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88" yWindow="48" windowWidth="15876" windowHeight="5832"/>
  </bookViews>
  <sheets>
    <sheet name="Saisie_2014" sheetId="1" r:id="rId1"/>
    <sheet name="SALARIE_DAT" sheetId="2" r:id="rId2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3" i="1"/>
  <c r="B2" i="1"/>
  <c r="F18" i="1" l="1"/>
  <c r="F274" i="1"/>
  <c r="F258" i="1"/>
  <c r="F146" i="1"/>
  <c r="F130" i="1"/>
  <c r="F210" i="1"/>
  <c r="F82" i="1"/>
  <c r="F194" i="1"/>
  <c r="F66" i="1"/>
  <c r="F242" i="1"/>
  <c r="F178" i="1"/>
  <c r="F114" i="1"/>
  <c r="F50" i="1"/>
  <c r="F226" i="1"/>
  <c r="F162" i="1"/>
  <c r="F98" i="1"/>
  <c r="F34" i="1"/>
  <c r="F270" i="1"/>
  <c r="F254" i="1"/>
  <c r="F238" i="1"/>
  <c r="F222" i="1"/>
  <c r="F206" i="1"/>
  <c r="F190" i="1"/>
  <c r="F174" i="1"/>
  <c r="F158" i="1"/>
  <c r="F142" i="1"/>
  <c r="F126" i="1"/>
  <c r="F110" i="1"/>
  <c r="F94" i="1"/>
  <c r="F78" i="1"/>
  <c r="F62" i="1"/>
  <c r="F46" i="1"/>
  <c r="F30" i="1"/>
  <c r="F14" i="1"/>
  <c r="F266" i="1"/>
  <c r="F250" i="1"/>
  <c r="F234" i="1"/>
  <c r="F218" i="1"/>
  <c r="F202" i="1"/>
  <c r="F186" i="1"/>
  <c r="F170" i="1"/>
  <c r="F154" i="1"/>
  <c r="F138" i="1"/>
  <c r="F122" i="1"/>
  <c r="F106" i="1"/>
  <c r="F90" i="1"/>
  <c r="F74" i="1"/>
  <c r="F58" i="1"/>
  <c r="F42" i="1"/>
  <c r="F26" i="1"/>
  <c r="F10" i="1"/>
  <c r="F2" i="1"/>
  <c r="F262" i="1"/>
  <c r="F246" i="1"/>
  <c r="F230" i="1"/>
  <c r="F214" i="1"/>
  <c r="F198" i="1"/>
  <c r="F182" i="1"/>
  <c r="F166" i="1"/>
  <c r="F150" i="1"/>
  <c r="F134" i="1"/>
  <c r="F118" i="1"/>
  <c r="F102" i="1"/>
  <c r="F86" i="1"/>
  <c r="F70" i="1"/>
  <c r="F54" i="1"/>
  <c r="F38" i="1"/>
  <c r="F22" i="1"/>
  <c r="F6" i="1"/>
  <c r="F3" i="1"/>
  <c r="F269" i="1"/>
  <c r="F265" i="1"/>
  <c r="F253" i="1"/>
  <c r="F245" i="1"/>
  <c r="F237" i="1"/>
  <c r="F229" i="1"/>
  <c r="F221" i="1"/>
  <c r="F213" i="1"/>
  <c r="F205" i="1"/>
  <c r="F197" i="1"/>
  <c r="F189" i="1"/>
  <c r="F181" i="1"/>
  <c r="F173" i="1"/>
  <c r="F161" i="1"/>
  <c r="F157" i="1"/>
  <c r="F153" i="1"/>
  <c r="F137" i="1"/>
  <c r="F133" i="1"/>
  <c r="F129" i="1"/>
  <c r="F121" i="1"/>
  <c r="F107" i="1"/>
  <c r="F103" i="1"/>
  <c r="F101" i="1"/>
  <c r="F97" i="1"/>
  <c r="F95" i="1"/>
  <c r="F91" i="1"/>
  <c r="F87" i="1"/>
  <c r="F83" i="1"/>
  <c r="F79" i="1"/>
  <c r="F77" i="1"/>
  <c r="F73" i="1"/>
  <c r="F69" i="1"/>
  <c r="F65" i="1"/>
  <c r="F61" i="1"/>
  <c r="F55" i="1"/>
  <c r="F2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273" i="1"/>
  <c r="F261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5" i="1"/>
  <c r="F149" i="1"/>
  <c r="F145" i="1"/>
  <c r="F141" i="1"/>
  <c r="F125" i="1"/>
  <c r="F117" i="1"/>
  <c r="F113" i="1"/>
  <c r="F109" i="1"/>
  <c r="F105" i="1"/>
  <c r="F99" i="1"/>
  <c r="F93" i="1"/>
  <c r="F89" i="1"/>
  <c r="F85" i="1"/>
  <c r="F81" i="1"/>
  <c r="F75" i="1"/>
  <c r="F71" i="1"/>
  <c r="F67" i="1"/>
  <c r="F63" i="1"/>
  <c r="F59" i="1"/>
  <c r="F57" i="1"/>
  <c r="F53" i="1"/>
  <c r="F51" i="1"/>
  <c r="F49" i="1"/>
  <c r="F47" i="1"/>
  <c r="F45" i="1"/>
  <c r="F43" i="1"/>
  <c r="F41" i="1"/>
  <c r="F39" i="1"/>
  <c r="F37" i="1"/>
  <c r="F35" i="1"/>
  <c r="F33" i="1"/>
  <c r="F31" i="1"/>
  <c r="F27" i="1"/>
  <c r="F25" i="1"/>
  <c r="F23" i="1"/>
  <c r="F21" i="1"/>
  <c r="F19" i="1"/>
  <c r="F17" i="1"/>
  <c r="F15" i="1"/>
  <c r="F13" i="1"/>
  <c r="F11" i="1"/>
  <c r="F9" i="1"/>
  <c r="F7" i="1"/>
  <c r="F5" i="1"/>
  <c r="F267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" i="1"/>
</calcChain>
</file>

<file path=xl/sharedStrings.xml><?xml version="1.0" encoding="utf-8"?>
<sst xmlns="http://schemas.openxmlformats.org/spreadsheetml/2006/main" count="290" uniqueCount="15">
  <si>
    <t>matricule</t>
  </si>
  <si>
    <t>nom</t>
  </si>
  <si>
    <t>présence</t>
  </si>
  <si>
    <t>date</t>
  </si>
  <si>
    <t>Pierre</t>
  </si>
  <si>
    <t>Paul</t>
  </si>
  <si>
    <t>Jacques</t>
  </si>
  <si>
    <t>Alexandre</t>
  </si>
  <si>
    <t>Auguste</t>
  </si>
  <si>
    <t>Fulgence</t>
  </si>
  <si>
    <t>Camille</t>
  </si>
  <si>
    <t>Guillaume</t>
  </si>
  <si>
    <t>Arthur</t>
  </si>
  <si>
    <t>mois</t>
  </si>
  <si>
    <t>matricule et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</si>
</sst>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3" borderId="0" xfId="0" applyFill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8"/>
  <sheetViews>
    <sheetView tabSelected="1" workbookViewId="0">
      <selection activeCell="F2" sqref="F2"/>
    </sheetView>
  </sheetViews>
  <sheetFormatPr baseColWidth="10" defaultRowHeight="14.4" x14ac:dyDescent="0.3"/>
  <cols>
    <col min="3" max="3" width="10" customWidth="1"/>
    <col min="4" max="6" width="12.44140625" customWidth="1"/>
    <col min="7" max="7" width="13.109375" customWidth="1"/>
  </cols>
  <sheetData>
    <row r="1" spans="1:6" x14ac:dyDescent="0.3">
      <c r="A1" s="4" t="s">
        <v>3</v>
      </c>
      <c r="B1" s="4" t="s">
        <v>0</v>
      </c>
      <c r="C1" s="6" t="s">
        <v>1</v>
      </c>
      <c r="D1" s="4" t="s">
        <v>2</v>
      </c>
      <c r="E1" s="6" t="s">
        <v>13</v>
      </c>
      <c r="F1" s="6" t="s">
        <v>14</v>
      </c>
    </row>
    <row r="2" spans="1:6" x14ac:dyDescent="0.3">
      <c r="A2" s="1">
        <v>41640</v>
      </c>
      <c r="B2">
        <f ca="1">RANDBETWEEN(1,9)</f>
        <v>7</v>
      </c>
      <c r="C2" s="5" t="s">
        <v>9</v>
      </c>
      <c r="D2">
        <v>2</v>
      </c>
      <c r="E2" s="5">
        <f>MONTH(A2)</f>
        <v>1</v>
      </c>
      <c r="F2" s="5" t="str">
        <f ca="1">B2&amp;" - "&amp;C2</f>
        <v>7 - Fulgence</v>
      </c>
    </row>
    <row r="3" spans="1:6" x14ac:dyDescent="0.3">
      <c r="A3" s="1">
        <v>41641</v>
      </c>
      <c r="B3">
        <f ca="1">RANDBETWEEN(1,9)</f>
        <v>6</v>
      </c>
      <c r="C3" s="5" t="s">
        <v>7</v>
      </c>
      <c r="D3">
        <v>5</v>
      </c>
      <c r="E3" s="5">
        <f t="shared" ref="E3:E66" si="0">MONTH(A3)</f>
        <v>1</v>
      </c>
      <c r="F3" s="5" t="str">
        <f t="shared" ref="F3:F66" ca="1" si="1">B3&amp;" - "&amp;C3</f>
        <v>6 - Alexandre</v>
      </c>
    </row>
    <row r="4" spans="1:6" x14ac:dyDescent="0.3">
      <c r="A4" s="1">
        <v>41642</v>
      </c>
      <c r="B4">
        <f t="shared" ref="B4:B67" ca="1" si="2">RANDBETWEEN(1,9)</f>
        <v>6</v>
      </c>
      <c r="C4" s="5" t="s">
        <v>5</v>
      </c>
      <c r="D4">
        <v>1</v>
      </c>
      <c r="E4" s="5">
        <f t="shared" si="0"/>
        <v>1</v>
      </c>
      <c r="F4" s="5" t="str">
        <f t="shared" ca="1" si="1"/>
        <v>6 - Paul</v>
      </c>
    </row>
    <row r="5" spans="1:6" x14ac:dyDescent="0.3">
      <c r="A5" s="1">
        <v>41643</v>
      </c>
      <c r="B5">
        <f t="shared" ca="1" si="2"/>
        <v>5</v>
      </c>
      <c r="C5" s="5" t="s">
        <v>9</v>
      </c>
      <c r="D5">
        <v>1</v>
      </c>
      <c r="E5" s="5">
        <f t="shared" si="0"/>
        <v>1</v>
      </c>
      <c r="F5" s="5" t="str">
        <f t="shared" ca="1" si="1"/>
        <v>5 - Fulgence</v>
      </c>
    </row>
    <row r="6" spans="1:6" x14ac:dyDescent="0.3">
      <c r="A6" s="1">
        <v>41644</v>
      </c>
      <c r="B6">
        <f t="shared" ca="1" si="2"/>
        <v>2</v>
      </c>
      <c r="C6" s="5" t="s">
        <v>4</v>
      </c>
      <c r="D6">
        <v>5</v>
      </c>
      <c r="E6" s="5">
        <f t="shared" si="0"/>
        <v>1</v>
      </c>
      <c r="F6" s="5" t="str">
        <f t="shared" ca="1" si="1"/>
        <v>2 - Pierre</v>
      </c>
    </row>
    <row r="7" spans="1:6" x14ac:dyDescent="0.3">
      <c r="A7" s="1">
        <v>41645</v>
      </c>
      <c r="B7">
        <f t="shared" ca="1" si="2"/>
        <v>2</v>
      </c>
      <c r="C7" s="5" t="s">
        <v>8</v>
      </c>
      <c r="D7">
        <v>1</v>
      </c>
      <c r="E7" s="5">
        <f t="shared" si="0"/>
        <v>1</v>
      </c>
      <c r="F7" s="5" t="str">
        <f t="shared" ca="1" si="1"/>
        <v>2 - Auguste</v>
      </c>
    </row>
    <row r="8" spans="1:6" x14ac:dyDescent="0.3">
      <c r="A8" s="1">
        <v>41646</v>
      </c>
      <c r="B8">
        <f t="shared" ca="1" si="2"/>
        <v>6</v>
      </c>
      <c r="C8" s="5" t="s">
        <v>8</v>
      </c>
      <c r="D8">
        <v>5</v>
      </c>
      <c r="E8" s="5">
        <f t="shared" si="0"/>
        <v>1</v>
      </c>
      <c r="F8" s="5" t="str">
        <f t="shared" ca="1" si="1"/>
        <v>6 - Auguste</v>
      </c>
    </row>
    <row r="9" spans="1:6" x14ac:dyDescent="0.3">
      <c r="A9" s="1">
        <v>41647</v>
      </c>
      <c r="B9">
        <f t="shared" ca="1" si="2"/>
        <v>6</v>
      </c>
      <c r="C9" s="5" t="s">
        <v>7</v>
      </c>
      <c r="D9">
        <v>3</v>
      </c>
      <c r="E9" s="5">
        <f t="shared" si="0"/>
        <v>1</v>
      </c>
      <c r="F9" s="5" t="str">
        <f t="shared" ca="1" si="1"/>
        <v>6 - Alexandre</v>
      </c>
    </row>
    <row r="10" spans="1:6" x14ac:dyDescent="0.3">
      <c r="A10" s="1">
        <v>41648</v>
      </c>
      <c r="B10">
        <f t="shared" ca="1" si="2"/>
        <v>1</v>
      </c>
      <c r="C10" s="5" t="s">
        <v>10</v>
      </c>
      <c r="D10">
        <v>2</v>
      </c>
      <c r="E10" s="5">
        <f t="shared" si="0"/>
        <v>1</v>
      </c>
      <c r="F10" s="5" t="str">
        <f t="shared" ca="1" si="1"/>
        <v>1 - Camille</v>
      </c>
    </row>
    <row r="11" spans="1:6" x14ac:dyDescent="0.3">
      <c r="A11" s="1">
        <v>41649</v>
      </c>
      <c r="B11">
        <f t="shared" ca="1" si="2"/>
        <v>3</v>
      </c>
      <c r="C11" s="5" t="s">
        <v>9</v>
      </c>
      <c r="D11">
        <v>6</v>
      </c>
      <c r="E11" s="5">
        <f t="shared" si="0"/>
        <v>1</v>
      </c>
      <c r="F11" s="5" t="str">
        <f t="shared" ca="1" si="1"/>
        <v>3 - Fulgence</v>
      </c>
    </row>
    <row r="12" spans="1:6" x14ac:dyDescent="0.3">
      <c r="A12" s="1">
        <v>41650</v>
      </c>
      <c r="B12">
        <f t="shared" ca="1" si="2"/>
        <v>6</v>
      </c>
      <c r="C12" s="5" t="s">
        <v>12</v>
      </c>
      <c r="D12">
        <v>4</v>
      </c>
      <c r="E12" s="5">
        <f t="shared" si="0"/>
        <v>1</v>
      </c>
      <c r="F12" s="5" t="str">
        <f t="shared" ca="1" si="1"/>
        <v>6 - Arthur</v>
      </c>
    </row>
    <row r="13" spans="1:6" x14ac:dyDescent="0.3">
      <c r="A13" s="1">
        <v>41651</v>
      </c>
      <c r="B13">
        <f t="shared" ca="1" si="2"/>
        <v>2</v>
      </c>
      <c r="C13" s="5" t="s">
        <v>7</v>
      </c>
      <c r="D13">
        <v>1</v>
      </c>
      <c r="E13" s="5">
        <f t="shared" si="0"/>
        <v>1</v>
      </c>
      <c r="F13" s="5" t="str">
        <f t="shared" ca="1" si="1"/>
        <v>2 - Alexandre</v>
      </c>
    </row>
    <row r="14" spans="1:6" x14ac:dyDescent="0.3">
      <c r="A14" s="1">
        <v>41652</v>
      </c>
      <c r="B14">
        <f t="shared" ca="1" si="2"/>
        <v>5</v>
      </c>
      <c r="C14" s="5" t="s">
        <v>7</v>
      </c>
      <c r="D14">
        <v>4</v>
      </c>
      <c r="E14" s="5">
        <f t="shared" si="0"/>
        <v>1</v>
      </c>
      <c r="F14" s="5" t="str">
        <f t="shared" ca="1" si="1"/>
        <v>5 - Alexandre</v>
      </c>
    </row>
    <row r="15" spans="1:6" x14ac:dyDescent="0.3">
      <c r="A15" s="1">
        <v>41653</v>
      </c>
      <c r="B15">
        <f t="shared" ca="1" si="2"/>
        <v>3</v>
      </c>
      <c r="C15" s="5" t="s">
        <v>10</v>
      </c>
      <c r="D15">
        <v>3</v>
      </c>
      <c r="E15" s="5">
        <f t="shared" si="0"/>
        <v>1</v>
      </c>
      <c r="F15" s="5" t="str">
        <f t="shared" ca="1" si="1"/>
        <v>3 - Camille</v>
      </c>
    </row>
    <row r="16" spans="1:6" x14ac:dyDescent="0.3">
      <c r="A16" s="1">
        <v>41654</v>
      </c>
      <c r="B16">
        <f t="shared" ca="1" si="2"/>
        <v>2</v>
      </c>
      <c r="C16" s="5" t="s">
        <v>10</v>
      </c>
      <c r="D16">
        <v>5</v>
      </c>
      <c r="E16" s="5">
        <f t="shared" si="0"/>
        <v>1</v>
      </c>
      <c r="F16" s="5" t="str">
        <f t="shared" ca="1" si="1"/>
        <v>2 - Camille</v>
      </c>
    </row>
    <row r="17" spans="1:6" x14ac:dyDescent="0.3">
      <c r="A17" s="1">
        <v>41655</v>
      </c>
      <c r="B17">
        <f t="shared" ca="1" si="2"/>
        <v>9</v>
      </c>
      <c r="C17" s="5" t="s">
        <v>7</v>
      </c>
      <c r="D17">
        <v>5</v>
      </c>
      <c r="E17" s="5">
        <f t="shared" si="0"/>
        <v>1</v>
      </c>
      <c r="F17" s="5" t="str">
        <f t="shared" ca="1" si="1"/>
        <v>9 - Alexandre</v>
      </c>
    </row>
    <row r="18" spans="1:6" x14ac:dyDescent="0.3">
      <c r="A18" s="1">
        <v>41656</v>
      </c>
      <c r="B18">
        <f t="shared" ca="1" si="2"/>
        <v>6</v>
      </c>
      <c r="C18" s="5" t="s">
        <v>8</v>
      </c>
      <c r="D18">
        <v>4</v>
      </c>
      <c r="E18" s="5">
        <f t="shared" si="0"/>
        <v>1</v>
      </c>
      <c r="F18" s="5" t="str">
        <f t="shared" ca="1" si="1"/>
        <v>6 - Auguste</v>
      </c>
    </row>
    <row r="19" spans="1:6" x14ac:dyDescent="0.3">
      <c r="A19" s="1">
        <v>41657</v>
      </c>
      <c r="B19">
        <f t="shared" ca="1" si="2"/>
        <v>5</v>
      </c>
      <c r="C19" s="5" t="s">
        <v>12</v>
      </c>
      <c r="D19">
        <v>4</v>
      </c>
      <c r="E19" s="5">
        <f t="shared" si="0"/>
        <v>1</v>
      </c>
      <c r="F19" s="5" t="str">
        <f t="shared" ca="1" si="1"/>
        <v>5 - Arthur</v>
      </c>
    </row>
    <row r="20" spans="1:6" x14ac:dyDescent="0.3">
      <c r="A20" s="1">
        <v>41658</v>
      </c>
      <c r="B20">
        <f t="shared" ca="1" si="2"/>
        <v>5</v>
      </c>
      <c r="C20" s="5" t="s">
        <v>7</v>
      </c>
      <c r="D20">
        <v>2</v>
      </c>
      <c r="E20" s="5">
        <f t="shared" si="0"/>
        <v>1</v>
      </c>
      <c r="F20" s="5" t="str">
        <f t="shared" ca="1" si="1"/>
        <v>5 - Alexandre</v>
      </c>
    </row>
    <row r="21" spans="1:6" x14ac:dyDescent="0.3">
      <c r="A21" s="1">
        <v>41659</v>
      </c>
      <c r="B21">
        <f t="shared" ca="1" si="2"/>
        <v>3</v>
      </c>
      <c r="C21" s="5" t="s">
        <v>10</v>
      </c>
      <c r="D21">
        <v>4</v>
      </c>
      <c r="E21" s="5">
        <f t="shared" si="0"/>
        <v>1</v>
      </c>
      <c r="F21" s="5" t="str">
        <f t="shared" ca="1" si="1"/>
        <v>3 - Camille</v>
      </c>
    </row>
    <row r="22" spans="1:6" x14ac:dyDescent="0.3">
      <c r="A22" s="1">
        <v>41660</v>
      </c>
      <c r="B22">
        <f t="shared" ca="1" si="2"/>
        <v>5</v>
      </c>
      <c r="C22" s="5" t="s">
        <v>4</v>
      </c>
      <c r="D22">
        <v>1</v>
      </c>
      <c r="E22" s="5">
        <f t="shared" si="0"/>
        <v>1</v>
      </c>
      <c r="F22" s="5" t="str">
        <f t="shared" ca="1" si="1"/>
        <v>5 - Pierre</v>
      </c>
    </row>
    <row r="23" spans="1:6" x14ac:dyDescent="0.3">
      <c r="A23" s="1">
        <v>41661</v>
      </c>
      <c r="B23">
        <f t="shared" ca="1" si="2"/>
        <v>5</v>
      </c>
      <c r="C23" s="5" t="s">
        <v>12</v>
      </c>
      <c r="D23">
        <v>3</v>
      </c>
      <c r="E23" s="5">
        <f t="shared" si="0"/>
        <v>1</v>
      </c>
      <c r="F23" s="5" t="str">
        <f t="shared" ca="1" si="1"/>
        <v>5 - Arthur</v>
      </c>
    </row>
    <row r="24" spans="1:6" x14ac:dyDescent="0.3">
      <c r="A24" s="1">
        <v>41662</v>
      </c>
      <c r="B24">
        <f t="shared" ca="1" si="2"/>
        <v>8</v>
      </c>
      <c r="C24" s="5" t="s">
        <v>12</v>
      </c>
      <c r="D24">
        <v>6</v>
      </c>
      <c r="E24" s="5">
        <f t="shared" si="0"/>
        <v>1</v>
      </c>
      <c r="F24" s="5" t="str">
        <f t="shared" ca="1" si="1"/>
        <v>8 - Arthur</v>
      </c>
    </row>
    <row r="25" spans="1:6" x14ac:dyDescent="0.3">
      <c r="A25" s="1">
        <v>41663</v>
      </c>
      <c r="B25">
        <f t="shared" ca="1" si="2"/>
        <v>1</v>
      </c>
      <c r="C25" s="5" t="s">
        <v>9</v>
      </c>
      <c r="D25">
        <v>3</v>
      </c>
      <c r="E25" s="5">
        <f t="shared" si="0"/>
        <v>1</v>
      </c>
      <c r="F25" s="5" t="str">
        <f t="shared" ca="1" si="1"/>
        <v>1 - Fulgence</v>
      </c>
    </row>
    <row r="26" spans="1:6" x14ac:dyDescent="0.3">
      <c r="A26" s="1">
        <v>41664</v>
      </c>
      <c r="B26">
        <f t="shared" ca="1" si="2"/>
        <v>1</v>
      </c>
      <c r="C26" s="5" t="s">
        <v>9</v>
      </c>
      <c r="D26">
        <v>1</v>
      </c>
      <c r="E26" s="5">
        <f t="shared" si="0"/>
        <v>1</v>
      </c>
      <c r="F26" s="5" t="str">
        <f t="shared" ca="1" si="1"/>
        <v>1 - Fulgence</v>
      </c>
    </row>
    <row r="27" spans="1:6" x14ac:dyDescent="0.3">
      <c r="A27" s="1">
        <v>41665</v>
      </c>
      <c r="B27">
        <f t="shared" ca="1" si="2"/>
        <v>2</v>
      </c>
      <c r="C27" s="5" t="s">
        <v>10</v>
      </c>
      <c r="D27">
        <v>2</v>
      </c>
      <c r="E27" s="5">
        <f t="shared" si="0"/>
        <v>1</v>
      </c>
      <c r="F27" s="5" t="str">
        <f t="shared" ca="1" si="1"/>
        <v>2 - Camille</v>
      </c>
    </row>
    <row r="28" spans="1:6" x14ac:dyDescent="0.3">
      <c r="A28" s="1">
        <v>41666</v>
      </c>
      <c r="B28">
        <f t="shared" ca="1" si="2"/>
        <v>4</v>
      </c>
      <c r="C28" s="5" t="s">
        <v>5</v>
      </c>
      <c r="D28">
        <v>1</v>
      </c>
      <c r="E28" s="5">
        <f t="shared" si="0"/>
        <v>1</v>
      </c>
      <c r="F28" s="5" t="str">
        <f t="shared" ca="1" si="1"/>
        <v>4 - Paul</v>
      </c>
    </row>
    <row r="29" spans="1:6" x14ac:dyDescent="0.3">
      <c r="A29" s="1">
        <v>41667</v>
      </c>
      <c r="B29">
        <f t="shared" ca="1" si="2"/>
        <v>4</v>
      </c>
      <c r="C29" s="5" t="s">
        <v>4</v>
      </c>
      <c r="D29">
        <v>2</v>
      </c>
      <c r="E29" s="5">
        <f t="shared" si="0"/>
        <v>1</v>
      </c>
      <c r="F29" s="5" t="str">
        <f t="shared" ca="1" si="1"/>
        <v>4 - Pierre</v>
      </c>
    </row>
    <row r="30" spans="1:6" x14ac:dyDescent="0.3">
      <c r="A30" s="1">
        <v>41668</v>
      </c>
      <c r="B30">
        <f t="shared" ca="1" si="2"/>
        <v>5</v>
      </c>
      <c r="C30" s="5" t="s">
        <v>10</v>
      </c>
      <c r="D30">
        <v>3</v>
      </c>
      <c r="E30" s="5">
        <f t="shared" si="0"/>
        <v>1</v>
      </c>
      <c r="F30" s="5" t="str">
        <f t="shared" ca="1" si="1"/>
        <v>5 - Camille</v>
      </c>
    </row>
    <row r="31" spans="1:6" x14ac:dyDescent="0.3">
      <c r="A31" s="1">
        <v>41669</v>
      </c>
      <c r="B31">
        <f t="shared" ca="1" si="2"/>
        <v>2</v>
      </c>
      <c r="C31" s="5" t="s">
        <v>6</v>
      </c>
      <c r="D31">
        <v>1</v>
      </c>
      <c r="E31" s="5">
        <f t="shared" si="0"/>
        <v>1</v>
      </c>
      <c r="F31" s="5" t="str">
        <f t="shared" ca="1" si="1"/>
        <v>2 - Jacques</v>
      </c>
    </row>
    <row r="32" spans="1:6" x14ac:dyDescent="0.3">
      <c r="A32" s="1">
        <v>41670</v>
      </c>
      <c r="B32">
        <f t="shared" ca="1" si="2"/>
        <v>9</v>
      </c>
      <c r="C32" s="5" t="s">
        <v>9</v>
      </c>
      <c r="D32">
        <v>2</v>
      </c>
      <c r="E32" s="5">
        <f t="shared" si="0"/>
        <v>1</v>
      </c>
      <c r="F32" s="5" t="str">
        <f t="shared" ca="1" si="1"/>
        <v>9 - Fulgence</v>
      </c>
    </row>
    <row r="33" spans="1:6" x14ac:dyDescent="0.3">
      <c r="A33" s="1">
        <v>41671</v>
      </c>
      <c r="B33">
        <f t="shared" ca="1" si="2"/>
        <v>2</v>
      </c>
      <c r="C33" s="5" t="s">
        <v>4</v>
      </c>
      <c r="D33">
        <v>3</v>
      </c>
      <c r="E33" s="5">
        <f t="shared" si="0"/>
        <v>2</v>
      </c>
      <c r="F33" s="5" t="str">
        <f t="shared" ca="1" si="1"/>
        <v>2 - Pierre</v>
      </c>
    </row>
    <row r="34" spans="1:6" x14ac:dyDescent="0.3">
      <c r="A34" s="1">
        <v>41672</v>
      </c>
      <c r="B34">
        <f t="shared" ca="1" si="2"/>
        <v>4</v>
      </c>
      <c r="C34" s="5" t="s">
        <v>4</v>
      </c>
      <c r="D34">
        <v>5</v>
      </c>
      <c r="E34" s="5">
        <f t="shared" si="0"/>
        <v>2</v>
      </c>
      <c r="F34" s="5" t="str">
        <f t="shared" ca="1" si="1"/>
        <v>4 - Pierre</v>
      </c>
    </row>
    <row r="35" spans="1:6" x14ac:dyDescent="0.3">
      <c r="A35" s="1">
        <v>41673</v>
      </c>
      <c r="B35">
        <f t="shared" ca="1" si="2"/>
        <v>3</v>
      </c>
      <c r="C35" s="5" t="s">
        <v>4</v>
      </c>
      <c r="D35">
        <v>2</v>
      </c>
      <c r="E35" s="5">
        <f t="shared" si="0"/>
        <v>2</v>
      </c>
      <c r="F35" s="5" t="str">
        <f t="shared" ca="1" si="1"/>
        <v>3 - Pierre</v>
      </c>
    </row>
    <row r="36" spans="1:6" x14ac:dyDescent="0.3">
      <c r="A36" s="1">
        <v>41674</v>
      </c>
      <c r="B36">
        <f t="shared" ca="1" si="2"/>
        <v>8</v>
      </c>
      <c r="C36" s="5" t="s">
        <v>11</v>
      </c>
      <c r="D36">
        <v>2</v>
      </c>
      <c r="E36" s="5">
        <f t="shared" si="0"/>
        <v>2</v>
      </c>
      <c r="F36" s="5" t="str">
        <f t="shared" ca="1" si="1"/>
        <v>8 - Guillaume</v>
      </c>
    </row>
    <row r="37" spans="1:6" x14ac:dyDescent="0.3">
      <c r="A37" s="1">
        <v>41675</v>
      </c>
      <c r="B37">
        <f t="shared" ca="1" si="2"/>
        <v>4</v>
      </c>
      <c r="C37" s="5" t="s">
        <v>9</v>
      </c>
      <c r="D37">
        <v>3</v>
      </c>
      <c r="E37" s="5">
        <f t="shared" si="0"/>
        <v>2</v>
      </c>
      <c r="F37" s="5" t="str">
        <f t="shared" ca="1" si="1"/>
        <v>4 - Fulgence</v>
      </c>
    </row>
    <row r="38" spans="1:6" x14ac:dyDescent="0.3">
      <c r="A38" s="1">
        <v>41676</v>
      </c>
      <c r="B38">
        <f t="shared" ca="1" si="2"/>
        <v>2</v>
      </c>
      <c r="C38" s="5" t="s">
        <v>6</v>
      </c>
      <c r="D38">
        <v>4</v>
      </c>
      <c r="E38" s="5">
        <f t="shared" si="0"/>
        <v>2</v>
      </c>
      <c r="F38" s="5" t="str">
        <f t="shared" ca="1" si="1"/>
        <v>2 - Jacques</v>
      </c>
    </row>
    <row r="39" spans="1:6" x14ac:dyDescent="0.3">
      <c r="A39" s="1">
        <v>41677</v>
      </c>
      <c r="B39">
        <f t="shared" ca="1" si="2"/>
        <v>9</v>
      </c>
      <c r="C39" s="5" t="s">
        <v>9</v>
      </c>
      <c r="D39">
        <v>3</v>
      </c>
      <c r="E39" s="5">
        <f t="shared" si="0"/>
        <v>2</v>
      </c>
      <c r="F39" s="5" t="str">
        <f t="shared" ca="1" si="1"/>
        <v>9 - Fulgence</v>
      </c>
    </row>
    <row r="40" spans="1:6" x14ac:dyDescent="0.3">
      <c r="A40" s="1">
        <v>41678</v>
      </c>
      <c r="B40">
        <f t="shared" ca="1" si="2"/>
        <v>5</v>
      </c>
      <c r="C40" s="5" t="s">
        <v>6</v>
      </c>
      <c r="D40">
        <v>3</v>
      </c>
      <c r="E40" s="5">
        <f t="shared" si="0"/>
        <v>2</v>
      </c>
      <c r="F40" s="5" t="str">
        <f t="shared" ca="1" si="1"/>
        <v>5 - Jacques</v>
      </c>
    </row>
    <row r="41" spans="1:6" x14ac:dyDescent="0.3">
      <c r="A41" s="1">
        <v>41679</v>
      </c>
      <c r="B41">
        <f t="shared" ca="1" si="2"/>
        <v>8</v>
      </c>
      <c r="C41" s="5" t="s">
        <v>7</v>
      </c>
      <c r="D41">
        <v>3</v>
      </c>
      <c r="E41" s="5">
        <f t="shared" si="0"/>
        <v>2</v>
      </c>
      <c r="F41" s="5" t="str">
        <f t="shared" ca="1" si="1"/>
        <v>8 - Alexandre</v>
      </c>
    </row>
    <row r="42" spans="1:6" x14ac:dyDescent="0.3">
      <c r="A42" s="1">
        <v>41680</v>
      </c>
      <c r="B42">
        <f t="shared" ca="1" si="2"/>
        <v>3</v>
      </c>
      <c r="C42" s="5" t="s">
        <v>5</v>
      </c>
      <c r="D42">
        <v>3</v>
      </c>
      <c r="E42" s="5">
        <f t="shared" si="0"/>
        <v>2</v>
      </c>
      <c r="F42" s="5" t="str">
        <f t="shared" ca="1" si="1"/>
        <v>3 - Paul</v>
      </c>
    </row>
    <row r="43" spans="1:6" x14ac:dyDescent="0.3">
      <c r="A43" s="1">
        <v>41681</v>
      </c>
      <c r="B43">
        <f t="shared" ca="1" si="2"/>
        <v>6</v>
      </c>
      <c r="C43" s="5" t="s">
        <v>5</v>
      </c>
      <c r="D43">
        <v>3</v>
      </c>
      <c r="E43" s="5">
        <f t="shared" si="0"/>
        <v>2</v>
      </c>
      <c r="F43" s="5" t="str">
        <f t="shared" ca="1" si="1"/>
        <v>6 - Paul</v>
      </c>
    </row>
    <row r="44" spans="1:6" x14ac:dyDescent="0.3">
      <c r="A44" s="1">
        <v>41682</v>
      </c>
      <c r="B44">
        <f t="shared" ca="1" si="2"/>
        <v>2</v>
      </c>
      <c r="C44" s="5" t="s">
        <v>12</v>
      </c>
      <c r="D44">
        <v>4</v>
      </c>
      <c r="E44" s="5">
        <f t="shared" si="0"/>
        <v>2</v>
      </c>
      <c r="F44" s="5" t="str">
        <f t="shared" ca="1" si="1"/>
        <v>2 - Arthur</v>
      </c>
    </row>
    <row r="45" spans="1:6" x14ac:dyDescent="0.3">
      <c r="A45" s="1">
        <v>41683</v>
      </c>
      <c r="B45">
        <f t="shared" ca="1" si="2"/>
        <v>9</v>
      </c>
      <c r="C45" s="5" t="s">
        <v>4</v>
      </c>
      <c r="D45">
        <v>6</v>
      </c>
      <c r="E45" s="5">
        <f t="shared" si="0"/>
        <v>2</v>
      </c>
      <c r="F45" s="5" t="str">
        <f t="shared" ca="1" si="1"/>
        <v>9 - Pierre</v>
      </c>
    </row>
    <row r="46" spans="1:6" x14ac:dyDescent="0.3">
      <c r="A46" s="1">
        <v>41684</v>
      </c>
      <c r="B46">
        <f t="shared" ca="1" si="2"/>
        <v>9</v>
      </c>
      <c r="C46" s="5" t="s">
        <v>5</v>
      </c>
      <c r="D46">
        <v>3</v>
      </c>
      <c r="E46" s="5">
        <f t="shared" si="0"/>
        <v>2</v>
      </c>
      <c r="F46" s="5" t="str">
        <f t="shared" ca="1" si="1"/>
        <v>9 - Paul</v>
      </c>
    </row>
    <row r="47" spans="1:6" x14ac:dyDescent="0.3">
      <c r="A47" s="1">
        <v>41685</v>
      </c>
      <c r="B47">
        <f t="shared" ca="1" si="2"/>
        <v>7</v>
      </c>
      <c r="C47" s="5" t="s">
        <v>9</v>
      </c>
      <c r="D47">
        <v>6</v>
      </c>
      <c r="E47" s="5">
        <f t="shared" si="0"/>
        <v>2</v>
      </c>
      <c r="F47" s="5" t="str">
        <f t="shared" ca="1" si="1"/>
        <v>7 - Fulgence</v>
      </c>
    </row>
    <row r="48" spans="1:6" x14ac:dyDescent="0.3">
      <c r="A48" s="1">
        <v>41686</v>
      </c>
      <c r="B48">
        <f t="shared" ca="1" si="2"/>
        <v>9</v>
      </c>
      <c r="C48" s="5" t="s">
        <v>5</v>
      </c>
      <c r="D48">
        <v>5</v>
      </c>
      <c r="E48" s="5">
        <f t="shared" si="0"/>
        <v>2</v>
      </c>
      <c r="F48" s="5" t="str">
        <f t="shared" ca="1" si="1"/>
        <v>9 - Paul</v>
      </c>
    </row>
    <row r="49" spans="1:6" x14ac:dyDescent="0.3">
      <c r="A49" s="1">
        <v>41687</v>
      </c>
      <c r="B49">
        <f t="shared" ca="1" si="2"/>
        <v>2</v>
      </c>
      <c r="C49" s="5" t="s">
        <v>5</v>
      </c>
      <c r="D49">
        <v>1</v>
      </c>
      <c r="E49" s="5">
        <f t="shared" si="0"/>
        <v>2</v>
      </c>
      <c r="F49" s="5" t="str">
        <f t="shared" ca="1" si="1"/>
        <v>2 - Paul</v>
      </c>
    </row>
    <row r="50" spans="1:6" x14ac:dyDescent="0.3">
      <c r="A50" s="1">
        <v>41688</v>
      </c>
      <c r="B50">
        <f t="shared" ca="1" si="2"/>
        <v>6</v>
      </c>
      <c r="C50" s="5" t="s">
        <v>11</v>
      </c>
      <c r="D50">
        <v>1</v>
      </c>
      <c r="E50" s="5">
        <f t="shared" si="0"/>
        <v>2</v>
      </c>
      <c r="F50" s="5" t="str">
        <f t="shared" ca="1" si="1"/>
        <v>6 - Guillaume</v>
      </c>
    </row>
    <row r="51" spans="1:6" x14ac:dyDescent="0.3">
      <c r="A51" s="1">
        <v>41689</v>
      </c>
      <c r="B51">
        <f t="shared" ca="1" si="2"/>
        <v>3</v>
      </c>
      <c r="C51" s="5" t="s">
        <v>6</v>
      </c>
      <c r="D51">
        <v>5</v>
      </c>
      <c r="E51" s="5">
        <f t="shared" si="0"/>
        <v>2</v>
      </c>
      <c r="F51" s="5" t="str">
        <f t="shared" ca="1" si="1"/>
        <v>3 - Jacques</v>
      </c>
    </row>
    <row r="52" spans="1:6" x14ac:dyDescent="0.3">
      <c r="A52" s="1">
        <v>41690</v>
      </c>
      <c r="B52">
        <f t="shared" ca="1" si="2"/>
        <v>7</v>
      </c>
      <c r="C52" s="5" t="s">
        <v>4</v>
      </c>
      <c r="D52">
        <v>2</v>
      </c>
      <c r="E52" s="5">
        <f t="shared" si="0"/>
        <v>2</v>
      </c>
      <c r="F52" s="5" t="str">
        <f t="shared" ca="1" si="1"/>
        <v>7 - Pierre</v>
      </c>
    </row>
    <row r="53" spans="1:6" x14ac:dyDescent="0.3">
      <c r="A53" s="1">
        <v>41691</v>
      </c>
      <c r="B53">
        <f t="shared" ca="1" si="2"/>
        <v>7</v>
      </c>
      <c r="C53" s="5" t="s">
        <v>4</v>
      </c>
      <c r="D53">
        <v>3</v>
      </c>
      <c r="E53" s="5">
        <f t="shared" si="0"/>
        <v>2</v>
      </c>
      <c r="F53" s="5" t="str">
        <f t="shared" ca="1" si="1"/>
        <v>7 - Pierre</v>
      </c>
    </row>
    <row r="54" spans="1:6" x14ac:dyDescent="0.3">
      <c r="A54" s="1">
        <v>41692</v>
      </c>
      <c r="B54">
        <f t="shared" ca="1" si="2"/>
        <v>4</v>
      </c>
      <c r="C54" s="5" t="s">
        <v>12</v>
      </c>
      <c r="D54">
        <v>1</v>
      </c>
      <c r="E54" s="5">
        <f t="shared" si="0"/>
        <v>2</v>
      </c>
      <c r="F54" s="5" t="str">
        <f t="shared" ca="1" si="1"/>
        <v>4 - Arthur</v>
      </c>
    </row>
    <row r="55" spans="1:6" x14ac:dyDescent="0.3">
      <c r="A55" s="1">
        <v>41693</v>
      </c>
      <c r="B55">
        <f t="shared" ca="1" si="2"/>
        <v>9</v>
      </c>
      <c r="C55" s="5" t="s">
        <v>5</v>
      </c>
      <c r="D55">
        <v>5</v>
      </c>
      <c r="E55" s="5">
        <f t="shared" si="0"/>
        <v>2</v>
      </c>
      <c r="F55" s="5" t="str">
        <f t="shared" ca="1" si="1"/>
        <v>9 - Paul</v>
      </c>
    </row>
    <row r="56" spans="1:6" x14ac:dyDescent="0.3">
      <c r="A56" s="1">
        <v>41694</v>
      </c>
      <c r="B56">
        <f t="shared" ca="1" si="2"/>
        <v>7</v>
      </c>
      <c r="C56" s="5" t="s">
        <v>9</v>
      </c>
      <c r="D56">
        <v>2</v>
      </c>
      <c r="E56" s="5">
        <f t="shared" si="0"/>
        <v>2</v>
      </c>
      <c r="F56" s="5" t="str">
        <f t="shared" ca="1" si="1"/>
        <v>7 - Fulgence</v>
      </c>
    </row>
    <row r="57" spans="1:6" x14ac:dyDescent="0.3">
      <c r="A57" s="1">
        <v>41695</v>
      </c>
      <c r="B57">
        <f t="shared" ca="1" si="2"/>
        <v>3</v>
      </c>
      <c r="C57" s="5" t="s">
        <v>12</v>
      </c>
      <c r="D57">
        <v>3</v>
      </c>
      <c r="E57" s="5">
        <f t="shared" si="0"/>
        <v>2</v>
      </c>
      <c r="F57" s="5" t="str">
        <f t="shared" ca="1" si="1"/>
        <v>3 - Arthur</v>
      </c>
    </row>
    <row r="58" spans="1:6" x14ac:dyDescent="0.3">
      <c r="A58" s="1">
        <v>41696</v>
      </c>
      <c r="B58">
        <f t="shared" ca="1" si="2"/>
        <v>7</v>
      </c>
      <c r="C58" s="5" t="s">
        <v>7</v>
      </c>
      <c r="D58">
        <v>1</v>
      </c>
      <c r="E58" s="5">
        <f t="shared" si="0"/>
        <v>2</v>
      </c>
      <c r="F58" s="5" t="str">
        <f t="shared" ca="1" si="1"/>
        <v>7 - Alexandre</v>
      </c>
    </row>
    <row r="59" spans="1:6" x14ac:dyDescent="0.3">
      <c r="A59" s="1">
        <v>41697</v>
      </c>
      <c r="B59">
        <f t="shared" ca="1" si="2"/>
        <v>8</v>
      </c>
      <c r="C59" s="5" t="s">
        <v>9</v>
      </c>
      <c r="D59">
        <v>3</v>
      </c>
      <c r="E59" s="5">
        <f t="shared" si="0"/>
        <v>2</v>
      </c>
      <c r="F59" s="5" t="str">
        <f t="shared" ca="1" si="1"/>
        <v>8 - Fulgence</v>
      </c>
    </row>
    <row r="60" spans="1:6" x14ac:dyDescent="0.3">
      <c r="A60" s="1">
        <v>41698</v>
      </c>
      <c r="B60">
        <f t="shared" ca="1" si="2"/>
        <v>8</v>
      </c>
      <c r="C60" s="5" t="s">
        <v>11</v>
      </c>
      <c r="D60">
        <v>4</v>
      </c>
      <c r="E60" s="5">
        <f t="shared" si="0"/>
        <v>2</v>
      </c>
      <c r="F60" s="5" t="str">
        <f t="shared" ca="1" si="1"/>
        <v>8 - Guillaume</v>
      </c>
    </row>
    <row r="61" spans="1:6" x14ac:dyDescent="0.3">
      <c r="A61" s="1">
        <v>41699</v>
      </c>
      <c r="B61">
        <f t="shared" ca="1" si="2"/>
        <v>7</v>
      </c>
      <c r="C61" s="5" t="s">
        <v>10</v>
      </c>
      <c r="D61">
        <v>2</v>
      </c>
      <c r="E61" s="5">
        <f t="shared" si="0"/>
        <v>3</v>
      </c>
      <c r="F61" s="5" t="str">
        <f t="shared" ca="1" si="1"/>
        <v>7 - Camille</v>
      </c>
    </row>
    <row r="62" spans="1:6" x14ac:dyDescent="0.3">
      <c r="A62" s="1">
        <v>41700</v>
      </c>
      <c r="B62">
        <f t="shared" ca="1" si="2"/>
        <v>6</v>
      </c>
      <c r="C62" s="5" t="s">
        <v>4</v>
      </c>
      <c r="D62">
        <v>4</v>
      </c>
      <c r="E62" s="5">
        <f t="shared" si="0"/>
        <v>3</v>
      </c>
      <c r="F62" s="5" t="str">
        <f t="shared" ca="1" si="1"/>
        <v>6 - Pierre</v>
      </c>
    </row>
    <row r="63" spans="1:6" x14ac:dyDescent="0.3">
      <c r="A63" s="1">
        <v>41701</v>
      </c>
      <c r="B63">
        <f t="shared" ca="1" si="2"/>
        <v>1</v>
      </c>
      <c r="C63" s="5" t="s">
        <v>11</v>
      </c>
      <c r="D63">
        <v>6</v>
      </c>
      <c r="E63" s="5">
        <f t="shared" si="0"/>
        <v>3</v>
      </c>
      <c r="F63" s="5" t="str">
        <f t="shared" ca="1" si="1"/>
        <v>1 - Guillaume</v>
      </c>
    </row>
    <row r="64" spans="1:6" x14ac:dyDescent="0.3">
      <c r="A64" s="1">
        <v>41702</v>
      </c>
      <c r="B64">
        <f t="shared" ca="1" si="2"/>
        <v>9</v>
      </c>
      <c r="C64" s="5" t="s">
        <v>10</v>
      </c>
      <c r="D64">
        <v>4</v>
      </c>
      <c r="E64" s="5">
        <f t="shared" si="0"/>
        <v>3</v>
      </c>
      <c r="F64" s="5" t="str">
        <f t="shared" ca="1" si="1"/>
        <v>9 - Camille</v>
      </c>
    </row>
    <row r="65" spans="1:6" x14ac:dyDescent="0.3">
      <c r="A65" s="1">
        <v>41703</v>
      </c>
      <c r="B65">
        <f t="shared" ca="1" si="2"/>
        <v>3</v>
      </c>
      <c r="C65" s="5" t="s">
        <v>8</v>
      </c>
      <c r="D65">
        <v>6</v>
      </c>
      <c r="E65" s="5">
        <f t="shared" si="0"/>
        <v>3</v>
      </c>
      <c r="F65" s="5" t="str">
        <f t="shared" ca="1" si="1"/>
        <v>3 - Auguste</v>
      </c>
    </row>
    <row r="66" spans="1:6" x14ac:dyDescent="0.3">
      <c r="A66" s="1">
        <v>41704</v>
      </c>
      <c r="B66">
        <f t="shared" ca="1" si="2"/>
        <v>1</v>
      </c>
      <c r="C66" s="5" t="s">
        <v>7</v>
      </c>
      <c r="D66">
        <v>3</v>
      </c>
      <c r="E66" s="5">
        <f t="shared" si="0"/>
        <v>3</v>
      </c>
      <c r="F66" s="5" t="str">
        <f t="shared" ca="1" si="1"/>
        <v>1 - Alexandre</v>
      </c>
    </row>
    <row r="67" spans="1:6" x14ac:dyDescent="0.3">
      <c r="A67" s="1">
        <v>41705</v>
      </c>
      <c r="B67">
        <f t="shared" ca="1" si="2"/>
        <v>2</v>
      </c>
      <c r="C67" s="5" t="s">
        <v>9</v>
      </c>
      <c r="D67">
        <v>3</v>
      </c>
      <c r="E67" s="5">
        <f t="shared" ref="E67:E130" si="3">MONTH(A67)</f>
        <v>3</v>
      </c>
      <c r="F67" s="5" t="str">
        <f t="shared" ref="F67:F130" ca="1" si="4">B67&amp;" - "&amp;C67</f>
        <v>2 - Fulgence</v>
      </c>
    </row>
    <row r="68" spans="1:6" x14ac:dyDescent="0.3">
      <c r="A68" s="1">
        <v>41706</v>
      </c>
      <c r="B68">
        <f t="shared" ref="B68:B131" ca="1" si="5">RANDBETWEEN(1,9)</f>
        <v>8</v>
      </c>
      <c r="C68" s="5" t="s">
        <v>12</v>
      </c>
      <c r="D68">
        <v>1</v>
      </c>
      <c r="E68" s="5">
        <f t="shared" si="3"/>
        <v>3</v>
      </c>
      <c r="F68" s="5" t="str">
        <f t="shared" ca="1" si="4"/>
        <v>8 - Arthur</v>
      </c>
    </row>
    <row r="69" spans="1:6" x14ac:dyDescent="0.3">
      <c r="A69" s="1">
        <v>41707</v>
      </c>
      <c r="B69">
        <f t="shared" ca="1" si="5"/>
        <v>8</v>
      </c>
      <c r="C69" s="5" t="s">
        <v>7</v>
      </c>
      <c r="D69">
        <v>1</v>
      </c>
      <c r="E69" s="5">
        <f t="shared" si="3"/>
        <v>3</v>
      </c>
      <c r="F69" s="5" t="str">
        <f t="shared" ca="1" si="4"/>
        <v>8 - Alexandre</v>
      </c>
    </row>
    <row r="70" spans="1:6" x14ac:dyDescent="0.3">
      <c r="A70" s="1">
        <v>41708</v>
      </c>
      <c r="B70">
        <f t="shared" ca="1" si="5"/>
        <v>6</v>
      </c>
      <c r="C70" s="5" t="s">
        <v>4</v>
      </c>
      <c r="D70">
        <v>2</v>
      </c>
      <c r="E70" s="5">
        <f t="shared" si="3"/>
        <v>3</v>
      </c>
      <c r="F70" s="5" t="str">
        <f t="shared" ca="1" si="4"/>
        <v>6 - Pierre</v>
      </c>
    </row>
    <row r="71" spans="1:6" x14ac:dyDescent="0.3">
      <c r="A71" s="1">
        <v>41709</v>
      </c>
      <c r="B71">
        <f t="shared" ca="1" si="5"/>
        <v>7</v>
      </c>
      <c r="C71" s="5" t="s">
        <v>12</v>
      </c>
      <c r="D71">
        <v>1</v>
      </c>
      <c r="E71" s="5">
        <f t="shared" si="3"/>
        <v>3</v>
      </c>
      <c r="F71" s="5" t="str">
        <f t="shared" ca="1" si="4"/>
        <v>7 - Arthur</v>
      </c>
    </row>
    <row r="72" spans="1:6" x14ac:dyDescent="0.3">
      <c r="A72" s="1">
        <v>41710</v>
      </c>
      <c r="B72">
        <f t="shared" ca="1" si="5"/>
        <v>5</v>
      </c>
      <c r="C72" s="5" t="s">
        <v>8</v>
      </c>
      <c r="D72">
        <v>5</v>
      </c>
      <c r="E72" s="5">
        <f t="shared" si="3"/>
        <v>3</v>
      </c>
      <c r="F72" s="5" t="str">
        <f t="shared" ca="1" si="4"/>
        <v>5 - Auguste</v>
      </c>
    </row>
    <row r="73" spans="1:6" x14ac:dyDescent="0.3">
      <c r="A73" s="1">
        <v>41711</v>
      </c>
      <c r="B73">
        <f t="shared" ca="1" si="5"/>
        <v>6</v>
      </c>
      <c r="C73" s="5" t="s">
        <v>8</v>
      </c>
      <c r="D73">
        <v>5</v>
      </c>
      <c r="E73" s="5">
        <f t="shared" si="3"/>
        <v>3</v>
      </c>
      <c r="F73" s="5" t="str">
        <f t="shared" ca="1" si="4"/>
        <v>6 - Auguste</v>
      </c>
    </row>
    <row r="74" spans="1:6" x14ac:dyDescent="0.3">
      <c r="A74" s="1">
        <v>41712</v>
      </c>
      <c r="B74">
        <f t="shared" ca="1" si="5"/>
        <v>6</v>
      </c>
      <c r="C74" s="5" t="s">
        <v>6</v>
      </c>
      <c r="D74">
        <v>4</v>
      </c>
      <c r="E74" s="5">
        <f t="shared" si="3"/>
        <v>3</v>
      </c>
      <c r="F74" s="5" t="str">
        <f t="shared" ca="1" si="4"/>
        <v>6 - Jacques</v>
      </c>
    </row>
    <row r="75" spans="1:6" x14ac:dyDescent="0.3">
      <c r="A75" s="1">
        <v>41713</v>
      </c>
      <c r="B75">
        <f t="shared" ca="1" si="5"/>
        <v>9</v>
      </c>
      <c r="C75" s="5" t="s">
        <v>8</v>
      </c>
      <c r="D75">
        <v>4</v>
      </c>
      <c r="E75" s="5">
        <f t="shared" si="3"/>
        <v>3</v>
      </c>
      <c r="F75" s="5" t="str">
        <f t="shared" ca="1" si="4"/>
        <v>9 - Auguste</v>
      </c>
    </row>
    <row r="76" spans="1:6" x14ac:dyDescent="0.3">
      <c r="A76" s="1">
        <v>41714</v>
      </c>
      <c r="B76">
        <f t="shared" ca="1" si="5"/>
        <v>5</v>
      </c>
      <c r="C76" s="5" t="s">
        <v>4</v>
      </c>
      <c r="D76">
        <v>4</v>
      </c>
      <c r="E76" s="5">
        <f t="shared" si="3"/>
        <v>3</v>
      </c>
      <c r="F76" s="5" t="str">
        <f t="shared" ca="1" si="4"/>
        <v>5 - Pierre</v>
      </c>
    </row>
    <row r="77" spans="1:6" x14ac:dyDescent="0.3">
      <c r="A77" s="1">
        <v>41715</v>
      </c>
      <c r="B77">
        <f t="shared" ca="1" si="5"/>
        <v>9</v>
      </c>
      <c r="C77" s="5" t="s">
        <v>4</v>
      </c>
      <c r="D77">
        <v>5</v>
      </c>
      <c r="E77" s="5">
        <f t="shared" si="3"/>
        <v>3</v>
      </c>
      <c r="F77" s="5" t="str">
        <f t="shared" ca="1" si="4"/>
        <v>9 - Pierre</v>
      </c>
    </row>
    <row r="78" spans="1:6" x14ac:dyDescent="0.3">
      <c r="A78" s="1">
        <v>41716</v>
      </c>
      <c r="B78">
        <f t="shared" ca="1" si="5"/>
        <v>8</v>
      </c>
      <c r="C78" s="5" t="s">
        <v>9</v>
      </c>
      <c r="D78">
        <v>5</v>
      </c>
      <c r="E78" s="5">
        <f t="shared" si="3"/>
        <v>3</v>
      </c>
      <c r="F78" s="5" t="str">
        <f t="shared" ca="1" si="4"/>
        <v>8 - Fulgence</v>
      </c>
    </row>
    <row r="79" spans="1:6" x14ac:dyDescent="0.3">
      <c r="A79" s="1">
        <v>41717</v>
      </c>
      <c r="B79">
        <f t="shared" ca="1" si="5"/>
        <v>7</v>
      </c>
      <c r="C79" s="5" t="s">
        <v>4</v>
      </c>
      <c r="D79">
        <v>5</v>
      </c>
      <c r="E79" s="5">
        <f t="shared" si="3"/>
        <v>3</v>
      </c>
      <c r="F79" s="5" t="str">
        <f t="shared" ca="1" si="4"/>
        <v>7 - Pierre</v>
      </c>
    </row>
    <row r="80" spans="1:6" x14ac:dyDescent="0.3">
      <c r="A80" s="1">
        <v>41718</v>
      </c>
      <c r="B80">
        <f t="shared" ca="1" si="5"/>
        <v>7</v>
      </c>
      <c r="C80" s="5" t="s">
        <v>7</v>
      </c>
      <c r="D80">
        <v>3</v>
      </c>
      <c r="E80" s="5">
        <f t="shared" si="3"/>
        <v>3</v>
      </c>
      <c r="F80" s="5" t="str">
        <f t="shared" ca="1" si="4"/>
        <v>7 - Alexandre</v>
      </c>
    </row>
    <row r="81" spans="1:6" x14ac:dyDescent="0.3">
      <c r="A81" s="1">
        <v>41719</v>
      </c>
      <c r="B81">
        <f t="shared" ca="1" si="5"/>
        <v>5</v>
      </c>
      <c r="C81" s="5" t="s">
        <v>11</v>
      </c>
      <c r="D81">
        <v>3</v>
      </c>
      <c r="E81" s="5">
        <f t="shared" si="3"/>
        <v>3</v>
      </c>
      <c r="F81" s="5" t="str">
        <f t="shared" ca="1" si="4"/>
        <v>5 - Guillaume</v>
      </c>
    </row>
    <row r="82" spans="1:6" x14ac:dyDescent="0.3">
      <c r="A82" s="1">
        <v>41720</v>
      </c>
      <c r="B82">
        <f t="shared" ca="1" si="5"/>
        <v>6</v>
      </c>
      <c r="C82" s="5" t="s">
        <v>7</v>
      </c>
      <c r="D82">
        <v>6</v>
      </c>
      <c r="E82" s="5">
        <f t="shared" si="3"/>
        <v>3</v>
      </c>
      <c r="F82" s="5" t="str">
        <f t="shared" ca="1" si="4"/>
        <v>6 - Alexandre</v>
      </c>
    </row>
    <row r="83" spans="1:6" x14ac:dyDescent="0.3">
      <c r="A83" s="1">
        <v>41721</v>
      </c>
      <c r="B83">
        <f t="shared" ca="1" si="5"/>
        <v>3</v>
      </c>
      <c r="C83" s="5" t="s">
        <v>7</v>
      </c>
      <c r="D83">
        <v>6</v>
      </c>
      <c r="E83" s="5">
        <f t="shared" si="3"/>
        <v>3</v>
      </c>
      <c r="F83" s="5" t="str">
        <f t="shared" ca="1" si="4"/>
        <v>3 - Alexandre</v>
      </c>
    </row>
    <row r="84" spans="1:6" x14ac:dyDescent="0.3">
      <c r="A84" s="1">
        <v>41722</v>
      </c>
      <c r="B84">
        <f t="shared" ca="1" si="5"/>
        <v>7</v>
      </c>
      <c r="C84" s="5" t="s">
        <v>7</v>
      </c>
      <c r="D84">
        <v>2</v>
      </c>
      <c r="E84" s="5">
        <f t="shared" si="3"/>
        <v>3</v>
      </c>
      <c r="F84" s="5" t="str">
        <f t="shared" ca="1" si="4"/>
        <v>7 - Alexandre</v>
      </c>
    </row>
    <row r="85" spans="1:6" x14ac:dyDescent="0.3">
      <c r="A85" s="1">
        <v>41723</v>
      </c>
      <c r="B85">
        <f t="shared" ca="1" si="5"/>
        <v>9</v>
      </c>
      <c r="C85" s="5" t="s">
        <v>11</v>
      </c>
      <c r="D85">
        <v>2</v>
      </c>
      <c r="E85" s="5">
        <f t="shared" si="3"/>
        <v>3</v>
      </c>
      <c r="F85" s="5" t="str">
        <f t="shared" ca="1" si="4"/>
        <v>9 - Guillaume</v>
      </c>
    </row>
    <row r="86" spans="1:6" x14ac:dyDescent="0.3">
      <c r="A86" s="1">
        <v>41724</v>
      </c>
      <c r="B86">
        <f t="shared" ca="1" si="5"/>
        <v>8</v>
      </c>
      <c r="C86" s="5" t="s">
        <v>7</v>
      </c>
      <c r="D86">
        <v>3</v>
      </c>
      <c r="E86" s="5">
        <f t="shared" si="3"/>
        <v>3</v>
      </c>
      <c r="F86" s="5" t="str">
        <f t="shared" ca="1" si="4"/>
        <v>8 - Alexandre</v>
      </c>
    </row>
    <row r="87" spans="1:6" x14ac:dyDescent="0.3">
      <c r="A87" s="1">
        <v>41725</v>
      </c>
      <c r="B87">
        <f t="shared" ca="1" si="5"/>
        <v>1</v>
      </c>
      <c r="C87" s="5" t="s">
        <v>7</v>
      </c>
      <c r="D87">
        <v>4</v>
      </c>
      <c r="E87" s="5">
        <f t="shared" si="3"/>
        <v>3</v>
      </c>
      <c r="F87" s="5" t="str">
        <f t="shared" ca="1" si="4"/>
        <v>1 - Alexandre</v>
      </c>
    </row>
    <row r="88" spans="1:6" x14ac:dyDescent="0.3">
      <c r="A88" s="1">
        <v>41726</v>
      </c>
      <c r="B88">
        <f t="shared" ca="1" si="5"/>
        <v>6</v>
      </c>
      <c r="C88" s="5" t="s">
        <v>7</v>
      </c>
      <c r="D88">
        <v>3</v>
      </c>
      <c r="E88" s="5">
        <f t="shared" si="3"/>
        <v>3</v>
      </c>
      <c r="F88" s="5" t="str">
        <f t="shared" ca="1" si="4"/>
        <v>6 - Alexandre</v>
      </c>
    </row>
    <row r="89" spans="1:6" x14ac:dyDescent="0.3">
      <c r="A89" s="1">
        <v>41727</v>
      </c>
      <c r="B89">
        <f t="shared" ca="1" si="5"/>
        <v>2</v>
      </c>
      <c r="C89" s="5" t="s">
        <v>5</v>
      </c>
      <c r="D89">
        <v>3</v>
      </c>
      <c r="E89" s="5">
        <f t="shared" si="3"/>
        <v>3</v>
      </c>
      <c r="F89" s="5" t="str">
        <f t="shared" ca="1" si="4"/>
        <v>2 - Paul</v>
      </c>
    </row>
    <row r="90" spans="1:6" x14ac:dyDescent="0.3">
      <c r="A90" s="1">
        <v>41728</v>
      </c>
      <c r="B90">
        <f t="shared" ca="1" si="5"/>
        <v>7</v>
      </c>
      <c r="C90" s="5" t="s">
        <v>4</v>
      </c>
      <c r="D90">
        <v>2</v>
      </c>
      <c r="E90" s="5">
        <f t="shared" si="3"/>
        <v>3</v>
      </c>
      <c r="F90" s="5" t="str">
        <f t="shared" ca="1" si="4"/>
        <v>7 - Pierre</v>
      </c>
    </row>
    <row r="91" spans="1:6" x14ac:dyDescent="0.3">
      <c r="A91" s="1">
        <v>41729</v>
      </c>
      <c r="B91">
        <f t="shared" ca="1" si="5"/>
        <v>3</v>
      </c>
      <c r="C91" s="5" t="s">
        <v>6</v>
      </c>
      <c r="D91">
        <v>1</v>
      </c>
      <c r="E91" s="5">
        <f t="shared" si="3"/>
        <v>3</v>
      </c>
      <c r="F91" s="5" t="str">
        <f t="shared" ca="1" si="4"/>
        <v>3 - Jacques</v>
      </c>
    </row>
    <row r="92" spans="1:6" x14ac:dyDescent="0.3">
      <c r="A92" s="1">
        <v>41730</v>
      </c>
      <c r="B92">
        <f t="shared" ca="1" si="5"/>
        <v>6</v>
      </c>
      <c r="C92" s="5" t="s">
        <v>12</v>
      </c>
      <c r="D92">
        <v>6</v>
      </c>
      <c r="E92" s="5">
        <f t="shared" si="3"/>
        <v>4</v>
      </c>
      <c r="F92" s="5" t="str">
        <f t="shared" ca="1" si="4"/>
        <v>6 - Arthur</v>
      </c>
    </row>
    <row r="93" spans="1:6" x14ac:dyDescent="0.3">
      <c r="A93" s="1">
        <v>41731</v>
      </c>
      <c r="B93">
        <f t="shared" ca="1" si="5"/>
        <v>5</v>
      </c>
      <c r="C93" s="5" t="s">
        <v>5</v>
      </c>
      <c r="D93">
        <v>5</v>
      </c>
      <c r="E93" s="5">
        <f t="shared" si="3"/>
        <v>4</v>
      </c>
      <c r="F93" s="5" t="str">
        <f t="shared" ca="1" si="4"/>
        <v>5 - Paul</v>
      </c>
    </row>
    <row r="94" spans="1:6" x14ac:dyDescent="0.3">
      <c r="A94" s="1">
        <v>41732</v>
      </c>
      <c r="B94">
        <f t="shared" ca="1" si="5"/>
        <v>1</v>
      </c>
      <c r="C94" s="5" t="s">
        <v>12</v>
      </c>
      <c r="D94">
        <v>2</v>
      </c>
      <c r="E94" s="5">
        <f t="shared" si="3"/>
        <v>4</v>
      </c>
      <c r="F94" s="5" t="str">
        <f t="shared" ca="1" si="4"/>
        <v>1 - Arthur</v>
      </c>
    </row>
    <row r="95" spans="1:6" x14ac:dyDescent="0.3">
      <c r="A95" s="1">
        <v>41733</v>
      </c>
      <c r="B95">
        <f t="shared" ca="1" si="5"/>
        <v>7</v>
      </c>
      <c r="C95" s="5" t="s">
        <v>5</v>
      </c>
      <c r="D95">
        <v>6</v>
      </c>
      <c r="E95" s="5">
        <f t="shared" si="3"/>
        <v>4</v>
      </c>
      <c r="F95" s="5" t="str">
        <f t="shared" ca="1" si="4"/>
        <v>7 - Paul</v>
      </c>
    </row>
    <row r="96" spans="1:6" x14ac:dyDescent="0.3">
      <c r="A96" s="1">
        <v>41734</v>
      </c>
      <c r="B96">
        <f t="shared" ca="1" si="5"/>
        <v>5</v>
      </c>
      <c r="C96" s="5" t="s">
        <v>10</v>
      </c>
      <c r="D96">
        <v>5</v>
      </c>
      <c r="E96" s="5">
        <f t="shared" si="3"/>
        <v>4</v>
      </c>
      <c r="F96" s="5" t="str">
        <f t="shared" ca="1" si="4"/>
        <v>5 - Camille</v>
      </c>
    </row>
    <row r="97" spans="1:6" x14ac:dyDescent="0.3">
      <c r="A97" s="1">
        <v>41735</v>
      </c>
      <c r="B97">
        <f t="shared" ca="1" si="5"/>
        <v>2</v>
      </c>
      <c r="C97" s="5" t="s">
        <v>9</v>
      </c>
      <c r="D97">
        <v>3</v>
      </c>
      <c r="E97" s="5">
        <f t="shared" si="3"/>
        <v>4</v>
      </c>
      <c r="F97" s="5" t="str">
        <f t="shared" ca="1" si="4"/>
        <v>2 - Fulgence</v>
      </c>
    </row>
    <row r="98" spans="1:6" x14ac:dyDescent="0.3">
      <c r="A98" s="1">
        <v>41736</v>
      </c>
      <c r="B98">
        <f t="shared" ca="1" si="5"/>
        <v>3</v>
      </c>
      <c r="C98" s="5" t="s">
        <v>9</v>
      </c>
      <c r="D98">
        <v>6</v>
      </c>
      <c r="E98" s="5">
        <f t="shared" si="3"/>
        <v>4</v>
      </c>
      <c r="F98" s="5" t="str">
        <f t="shared" ca="1" si="4"/>
        <v>3 - Fulgence</v>
      </c>
    </row>
    <row r="99" spans="1:6" x14ac:dyDescent="0.3">
      <c r="A99" s="1">
        <v>41737</v>
      </c>
      <c r="B99">
        <f t="shared" ca="1" si="5"/>
        <v>9</v>
      </c>
      <c r="C99" s="5" t="s">
        <v>6</v>
      </c>
      <c r="D99">
        <v>6</v>
      </c>
      <c r="E99" s="5">
        <f t="shared" si="3"/>
        <v>4</v>
      </c>
      <c r="F99" s="5" t="str">
        <f t="shared" ca="1" si="4"/>
        <v>9 - Jacques</v>
      </c>
    </row>
    <row r="100" spans="1:6" x14ac:dyDescent="0.3">
      <c r="A100" s="1">
        <v>41738</v>
      </c>
      <c r="B100">
        <f t="shared" ca="1" si="5"/>
        <v>6</v>
      </c>
      <c r="C100" s="5" t="s">
        <v>5</v>
      </c>
      <c r="D100">
        <v>2</v>
      </c>
      <c r="E100" s="5">
        <f t="shared" si="3"/>
        <v>4</v>
      </c>
      <c r="F100" s="5" t="str">
        <f t="shared" ca="1" si="4"/>
        <v>6 - Paul</v>
      </c>
    </row>
    <row r="101" spans="1:6" x14ac:dyDescent="0.3">
      <c r="A101" s="1">
        <v>41739</v>
      </c>
      <c r="B101">
        <f t="shared" ca="1" si="5"/>
        <v>4</v>
      </c>
      <c r="C101" s="5" t="s">
        <v>12</v>
      </c>
      <c r="D101">
        <v>3</v>
      </c>
      <c r="E101" s="5">
        <f t="shared" si="3"/>
        <v>4</v>
      </c>
      <c r="F101" s="5" t="str">
        <f t="shared" ca="1" si="4"/>
        <v>4 - Arthur</v>
      </c>
    </row>
    <row r="102" spans="1:6" x14ac:dyDescent="0.3">
      <c r="A102" s="1">
        <v>41740</v>
      </c>
      <c r="B102">
        <f t="shared" ca="1" si="5"/>
        <v>1</v>
      </c>
      <c r="C102" s="5" t="s">
        <v>7</v>
      </c>
      <c r="D102">
        <v>6</v>
      </c>
      <c r="E102" s="5">
        <f t="shared" si="3"/>
        <v>4</v>
      </c>
      <c r="F102" s="5" t="str">
        <f t="shared" ca="1" si="4"/>
        <v>1 - Alexandre</v>
      </c>
    </row>
    <row r="103" spans="1:6" x14ac:dyDescent="0.3">
      <c r="A103" s="1">
        <v>41741</v>
      </c>
      <c r="B103">
        <f t="shared" ca="1" si="5"/>
        <v>4</v>
      </c>
      <c r="C103" s="5" t="s">
        <v>4</v>
      </c>
      <c r="D103">
        <v>1</v>
      </c>
      <c r="E103" s="5">
        <f t="shared" si="3"/>
        <v>4</v>
      </c>
      <c r="F103" s="5" t="str">
        <f t="shared" ca="1" si="4"/>
        <v>4 - Pierre</v>
      </c>
    </row>
    <row r="104" spans="1:6" x14ac:dyDescent="0.3">
      <c r="A104" s="1">
        <v>41742</v>
      </c>
      <c r="B104">
        <f t="shared" ca="1" si="5"/>
        <v>1</v>
      </c>
      <c r="C104" s="5" t="s">
        <v>9</v>
      </c>
      <c r="D104">
        <v>1</v>
      </c>
      <c r="E104" s="5">
        <f t="shared" si="3"/>
        <v>4</v>
      </c>
      <c r="F104" s="5" t="str">
        <f t="shared" ca="1" si="4"/>
        <v>1 - Fulgence</v>
      </c>
    </row>
    <row r="105" spans="1:6" x14ac:dyDescent="0.3">
      <c r="A105" s="1">
        <v>41743</v>
      </c>
      <c r="B105">
        <f t="shared" ca="1" si="5"/>
        <v>1</v>
      </c>
      <c r="C105" s="5" t="s">
        <v>12</v>
      </c>
      <c r="D105">
        <v>6</v>
      </c>
      <c r="E105" s="5">
        <f t="shared" si="3"/>
        <v>4</v>
      </c>
      <c r="F105" s="5" t="str">
        <f t="shared" ca="1" si="4"/>
        <v>1 - Arthur</v>
      </c>
    </row>
    <row r="106" spans="1:6" x14ac:dyDescent="0.3">
      <c r="A106" s="1">
        <v>41744</v>
      </c>
      <c r="B106">
        <f t="shared" ca="1" si="5"/>
        <v>7</v>
      </c>
      <c r="C106" s="5" t="s">
        <v>10</v>
      </c>
      <c r="D106">
        <v>6</v>
      </c>
      <c r="E106" s="5">
        <f t="shared" si="3"/>
        <v>4</v>
      </c>
      <c r="F106" s="5" t="str">
        <f t="shared" ca="1" si="4"/>
        <v>7 - Camille</v>
      </c>
    </row>
    <row r="107" spans="1:6" x14ac:dyDescent="0.3">
      <c r="A107" s="1">
        <v>41745</v>
      </c>
      <c r="B107">
        <f t="shared" ca="1" si="5"/>
        <v>9</v>
      </c>
      <c r="C107" s="5" t="s">
        <v>8</v>
      </c>
      <c r="D107">
        <v>5</v>
      </c>
      <c r="E107" s="5">
        <f t="shared" si="3"/>
        <v>4</v>
      </c>
      <c r="F107" s="5" t="str">
        <f t="shared" ca="1" si="4"/>
        <v>9 - Auguste</v>
      </c>
    </row>
    <row r="108" spans="1:6" x14ac:dyDescent="0.3">
      <c r="A108" s="1">
        <v>41746</v>
      </c>
      <c r="B108">
        <f t="shared" ca="1" si="5"/>
        <v>5</v>
      </c>
      <c r="C108" s="5" t="s">
        <v>8</v>
      </c>
      <c r="D108">
        <v>3</v>
      </c>
      <c r="E108" s="5">
        <f t="shared" si="3"/>
        <v>4</v>
      </c>
      <c r="F108" s="5" t="str">
        <f t="shared" ca="1" si="4"/>
        <v>5 - Auguste</v>
      </c>
    </row>
    <row r="109" spans="1:6" x14ac:dyDescent="0.3">
      <c r="A109" s="1">
        <v>41747</v>
      </c>
      <c r="B109">
        <f t="shared" ca="1" si="5"/>
        <v>1</v>
      </c>
      <c r="C109" s="5" t="s">
        <v>10</v>
      </c>
      <c r="D109">
        <v>3</v>
      </c>
      <c r="E109" s="5">
        <f t="shared" si="3"/>
        <v>4</v>
      </c>
      <c r="F109" s="5" t="str">
        <f t="shared" ca="1" si="4"/>
        <v>1 - Camille</v>
      </c>
    </row>
    <row r="110" spans="1:6" x14ac:dyDescent="0.3">
      <c r="A110" s="1">
        <v>41748</v>
      </c>
      <c r="B110">
        <f t="shared" ca="1" si="5"/>
        <v>2</v>
      </c>
      <c r="C110" s="5" t="s">
        <v>4</v>
      </c>
      <c r="D110">
        <v>4</v>
      </c>
      <c r="E110" s="5">
        <f t="shared" si="3"/>
        <v>4</v>
      </c>
      <c r="F110" s="5" t="str">
        <f t="shared" ca="1" si="4"/>
        <v>2 - Pierre</v>
      </c>
    </row>
    <row r="111" spans="1:6" x14ac:dyDescent="0.3">
      <c r="A111" s="1">
        <v>41749</v>
      </c>
      <c r="B111">
        <f t="shared" ca="1" si="5"/>
        <v>3</v>
      </c>
      <c r="C111" s="5" t="s">
        <v>4</v>
      </c>
      <c r="D111">
        <v>6</v>
      </c>
      <c r="E111" s="5">
        <f t="shared" si="3"/>
        <v>4</v>
      </c>
      <c r="F111" s="5" t="str">
        <f t="shared" ca="1" si="4"/>
        <v>3 - Pierre</v>
      </c>
    </row>
    <row r="112" spans="1:6" x14ac:dyDescent="0.3">
      <c r="A112" s="1">
        <v>41750</v>
      </c>
      <c r="B112">
        <f t="shared" ca="1" si="5"/>
        <v>2</v>
      </c>
      <c r="C112" s="5" t="s">
        <v>10</v>
      </c>
      <c r="D112">
        <v>6</v>
      </c>
      <c r="E112" s="5">
        <f t="shared" si="3"/>
        <v>4</v>
      </c>
      <c r="F112" s="5" t="str">
        <f t="shared" ca="1" si="4"/>
        <v>2 - Camille</v>
      </c>
    </row>
    <row r="113" spans="1:6" x14ac:dyDescent="0.3">
      <c r="A113" s="1">
        <v>41751</v>
      </c>
      <c r="B113">
        <f t="shared" ca="1" si="5"/>
        <v>6</v>
      </c>
      <c r="C113" s="5" t="s">
        <v>5</v>
      </c>
      <c r="D113">
        <v>5</v>
      </c>
      <c r="E113" s="5">
        <f t="shared" si="3"/>
        <v>4</v>
      </c>
      <c r="F113" s="5" t="str">
        <f t="shared" ca="1" si="4"/>
        <v>6 - Paul</v>
      </c>
    </row>
    <row r="114" spans="1:6" x14ac:dyDescent="0.3">
      <c r="A114" s="1">
        <v>41752</v>
      </c>
      <c r="B114">
        <f t="shared" ca="1" si="5"/>
        <v>4</v>
      </c>
      <c r="C114" s="5" t="s">
        <v>6</v>
      </c>
      <c r="D114">
        <v>1</v>
      </c>
      <c r="E114" s="5">
        <f t="shared" si="3"/>
        <v>4</v>
      </c>
      <c r="F114" s="5" t="str">
        <f t="shared" ca="1" si="4"/>
        <v>4 - Jacques</v>
      </c>
    </row>
    <row r="115" spans="1:6" x14ac:dyDescent="0.3">
      <c r="A115" s="1">
        <v>41753</v>
      </c>
      <c r="B115">
        <f t="shared" ca="1" si="5"/>
        <v>1</v>
      </c>
      <c r="C115" s="5" t="s">
        <v>6</v>
      </c>
      <c r="D115">
        <v>2</v>
      </c>
      <c r="E115" s="5">
        <f t="shared" si="3"/>
        <v>4</v>
      </c>
      <c r="F115" s="5" t="str">
        <f t="shared" ca="1" si="4"/>
        <v>1 - Jacques</v>
      </c>
    </row>
    <row r="116" spans="1:6" x14ac:dyDescent="0.3">
      <c r="A116" s="1">
        <v>41754</v>
      </c>
      <c r="B116">
        <f t="shared" ca="1" si="5"/>
        <v>9</v>
      </c>
      <c r="C116" s="5" t="s">
        <v>6</v>
      </c>
      <c r="D116">
        <v>5</v>
      </c>
      <c r="E116" s="5">
        <f t="shared" si="3"/>
        <v>4</v>
      </c>
      <c r="F116" s="5" t="str">
        <f t="shared" ca="1" si="4"/>
        <v>9 - Jacques</v>
      </c>
    </row>
    <row r="117" spans="1:6" x14ac:dyDescent="0.3">
      <c r="A117" s="1">
        <v>41755</v>
      </c>
      <c r="B117">
        <f t="shared" ca="1" si="5"/>
        <v>8</v>
      </c>
      <c r="C117" s="5" t="s">
        <v>8</v>
      </c>
      <c r="D117">
        <v>1</v>
      </c>
      <c r="E117" s="5">
        <f t="shared" si="3"/>
        <v>4</v>
      </c>
      <c r="F117" s="5" t="str">
        <f t="shared" ca="1" si="4"/>
        <v>8 - Auguste</v>
      </c>
    </row>
    <row r="118" spans="1:6" x14ac:dyDescent="0.3">
      <c r="A118" s="1">
        <v>41756</v>
      </c>
      <c r="B118">
        <f t="shared" ca="1" si="5"/>
        <v>2</v>
      </c>
      <c r="C118" s="5" t="s">
        <v>9</v>
      </c>
      <c r="D118">
        <v>3</v>
      </c>
      <c r="E118" s="5">
        <f t="shared" si="3"/>
        <v>4</v>
      </c>
      <c r="F118" s="5" t="str">
        <f t="shared" ca="1" si="4"/>
        <v>2 - Fulgence</v>
      </c>
    </row>
    <row r="119" spans="1:6" x14ac:dyDescent="0.3">
      <c r="A119" s="1">
        <v>41757</v>
      </c>
      <c r="B119">
        <f t="shared" ca="1" si="5"/>
        <v>9</v>
      </c>
      <c r="C119" s="5" t="s">
        <v>8</v>
      </c>
      <c r="D119">
        <v>4</v>
      </c>
      <c r="E119" s="5">
        <f t="shared" si="3"/>
        <v>4</v>
      </c>
      <c r="F119" s="5" t="str">
        <f t="shared" ca="1" si="4"/>
        <v>9 - Auguste</v>
      </c>
    </row>
    <row r="120" spans="1:6" x14ac:dyDescent="0.3">
      <c r="A120" s="1">
        <v>41758</v>
      </c>
      <c r="B120">
        <f t="shared" ca="1" si="5"/>
        <v>5</v>
      </c>
      <c r="C120" s="5" t="s">
        <v>10</v>
      </c>
      <c r="D120">
        <v>5</v>
      </c>
      <c r="E120" s="5">
        <f t="shared" si="3"/>
        <v>4</v>
      </c>
      <c r="F120" s="5" t="str">
        <f t="shared" ca="1" si="4"/>
        <v>5 - Camille</v>
      </c>
    </row>
    <row r="121" spans="1:6" x14ac:dyDescent="0.3">
      <c r="A121" s="1">
        <v>41759</v>
      </c>
      <c r="B121">
        <f t="shared" ca="1" si="5"/>
        <v>4</v>
      </c>
      <c r="C121" s="5" t="s">
        <v>12</v>
      </c>
      <c r="D121">
        <v>1</v>
      </c>
      <c r="E121" s="5">
        <f t="shared" si="3"/>
        <v>4</v>
      </c>
      <c r="F121" s="5" t="str">
        <f t="shared" ca="1" si="4"/>
        <v>4 - Arthur</v>
      </c>
    </row>
    <row r="122" spans="1:6" x14ac:dyDescent="0.3">
      <c r="A122" s="1">
        <v>41760</v>
      </c>
      <c r="B122">
        <f t="shared" ca="1" si="5"/>
        <v>6</v>
      </c>
      <c r="C122" s="5" t="s">
        <v>9</v>
      </c>
      <c r="D122">
        <v>3</v>
      </c>
      <c r="E122" s="5">
        <f t="shared" si="3"/>
        <v>5</v>
      </c>
      <c r="F122" s="5" t="str">
        <f t="shared" ca="1" si="4"/>
        <v>6 - Fulgence</v>
      </c>
    </row>
    <row r="123" spans="1:6" x14ac:dyDescent="0.3">
      <c r="A123" s="1">
        <v>41761</v>
      </c>
      <c r="B123">
        <f t="shared" ca="1" si="5"/>
        <v>1</v>
      </c>
      <c r="C123" s="5" t="s">
        <v>10</v>
      </c>
      <c r="D123">
        <v>2</v>
      </c>
      <c r="E123" s="5">
        <f t="shared" si="3"/>
        <v>5</v>
      </c>
      <c r="F123" s="5" t="str">
        <f t="shared" ca="1" si="4"/>
        <v>1 - Camille</v>
      </c>
    </row>
    <row r="124" spans="1:6" x14ac:dyDescent="0.3">
      <c r="A124" s="1">
        <v>41762</v>
      </c>
      <c r="B124">
        <f t="shared" ca="1" si="5"/>
        <v>8</v>
      </c>
      <c r="C124" s="5" t="s">
        <v>6</v>
      </c>
      <c r="D124">
        <v>2</v>
      </c>
      <c r="E124" s="5">
        <f t="shared" si="3"/>
        <v>5</v>
      </c>
      <c r="F124" s="5" t="str">
        <f t="shared" ca="1" si="4"/>
        <v>8 - Jacques</v>
      </c>
    </row>
    <row r="125" spans="1:6" x14ac:dyDescent="0.3">
      <c r="A125" s="1">
        <v>41763</v>
      </c>
      <c r="B125">
        <f t="shared" ca="1" si="5"/>
        <v>5</v>
      </c>
      <c r="C125" s="5" t="s">
        <v>4</v>
      </c>
      <c r="D125">
        <v>1</v>
      </c>
      <c r="E125" s="5">
        <f t="shared" si="3"/>
        <v>5</v>
      </c>
      <c r="F125" s="5" t="str">
        <f t="shared" ca="1" si="4"/>
        <v>5 - Pierre</v>
      </c>
    </row>
    <row r="126" spans="1:6" x14ac:dyDescent="0.3">
      <c r="A126" s="1">
        <v>41764</v>
      </c>
      <c r="B126">
        <f t="shared" ca="1" si="5"/>
        <v>9</v>
      </c>
      <c r="C126" s="5" t="s">
        <v>10</v>
      </c>
      <c r="D126">
        <v>3</v>
      </c>
      <c r="E126" s="5">
        <f t="shared" si="3"/>
        <v>5</v>
      </c>
      <c r="F126" s="5" t="str">
        <f t="shared" ca="1" si="4"/>
        <v>9 - Camille</v>
      </c>
    </row>
    <row r="127" spans="1:6" x14ac:dyDescent="0.3">
      <c r="A127" s="1">
        <v>41765</v>
      </c>
      <c r="B127">
        <f t="shared" ca="1" si="5"/>
        <v>6</v>
      </c>
      <c r="C127" s="5" t="s">
        <v>9</v>
      </c>
      <c r="D127">
        <v>2</v>
      </c>
      <c r="E127" s="5">
        <f t="shared" si="3"/>
        <v>5</v>
      </c>
      <c r="F127" s="5" t="str">
        <f t="shared" ca="1" si="4"/>
        <v>6 - Fulgence</v>
      </c>
    </row>
    <row r="128" spans="1:6" x14ac:dyDescent="0.3">
      <c r="A128" s="1">
        <v>41766</v>
      </c>
      <c r="B128">
        <f t="shared" ca="1" si="5"/>
        <v>7</v>
      </c>
      <c r="C128" s="5" t="s">
        <v>6</v>
      </c>
      <c r="D128">
        <v>5</v>
      </c>
      <c r="E128" s="5">
        <f t="shared" si="3"/>
        <v>5</v>
      </c>
      <c r="F128" s="5" t="str">
        <f t="shared" ca="1" si="4"/>
        <v>7 - Jacques</v>
      </c>
    </row>
    <row r="129" spans="1:6" x14ac:dyDescent="0.3">
      <c r="A129" s="1">
        <v>41767</v>
      </c>
      <c r="B129">
        <f t="shared" ca="1" si="5"/>
        <v>5</v>
      </c>
      <c r="C129" s="5" t="s">
        <v>6</v>
      </c>
      <c r="D129">
        <v>3</v>
      </c>
      <c r="E129" s="5">
        <f t="shared" si="3"/>
        <v>5</v>
      </c>
      <c r="F129" s="5" t="str">
        <f t="shared" ca="1" si="4"/>
        <v>5 - Jacques</v>
      </c>
    </row>
    <row r="130" spans="1:6" x14ac:dyDescent="0.3">
      <c r="A130" s="1">
        <v>41768</v>
      </c>
      <c r="B130">
        <f t="shared" ca="1" si="5"/>
        <v>3</v>
      </c>
      <c r="C130" s="5" t="s">
        <v>11</v>
      </c>
      <c r="D130">
        <v>2</v>
      </c>
      <c r="E130" s="5">
        <f t="shared" si="3"/>
        <v>5</v>
      </c>
      <c r="F130" s="5" t="str">
        <f t="shared" ca="1" si="4"/>
        <v>3 - Guillaume</v>
      </c>
    </row>
    <row r="131" spans="1:6" x14ac:dyDescent="0.3">
      <c r="A131" s="1">
        <v>41769</v>
      </c>
      <c r="B131">
        <f t="shared" ca="1" si="5"/>
        <v>4</v>
      </c>
      <c r="C131" s="5" t="s">
        <v>6</v>
      </c>
      <c r="D131">
        <v>4</v>
      </c>
      <c r="E131" s="5">
        <f t="shared" ref="E131:E194" si="6">MONTH(A131)</f>
        <v>5</v>
      </c>
      <c r="F131" s="5" t="str">
        <f t="shared" ref="F131:F194" ca="1" si="7">B131&amp;" - "&amp;C131</f>
        <v>4 - Jacques</v>
      </c>
    </row>
    <row r="132" spans="1:6" x14ac:dyDescent="0.3">
      <c r="A132" s="1">
        <v>41770</v>
      </c>
      <c r="B132">
        <f t="shared" ref="B132:B195" ca="1" si="8">RANDBETWEEN(1,9)</f>
        <v>3</v>
      </c>
      <c r="C132" s="5" t="s">
        <v>12</v>
      </c>
      <c r="D132">
        <v>4</v>
      </c>
      <c r="E132" s="5">
        <f t="shared" si="6"/>
        <v>5</v>
      </c>
      <c r="F132" s="5" t="str">
        <f t="shared" ca="1" si="7"/>
        <v>3 - Arthur</v>
      </c>
    </row>
    <row r="133" spans="1:6" x14ac:dyDescent="0.3">
      <c r="A133" s="1">
        <v>41771</v>
      </c>
      <c r="B133">
        <f t="shared" ca="1" si="8"/>
        <v>8</v>
      </c>
      <c r="C133" s="5" t="s">
        <v>10</v>
      </c>
      <c r="D133">
        <v>4</v>
      </c>
      <c r="E133" s="5">
        <f t="shared" si="6"/>
        <v>5</v>
      </c>
      <c r="F133" s="5" t="str">
        <f t="shared" ca="1" si="7"/>
        <v>8 - Camille</v>
      </c>
    </row>
    <row r="134" spans="1:6" x14ac:dyDescent="0.3">
      <c r="A134" s="1">
        <v>41772</v>
      </c>
      <c r="B134">
        <f t="shared" ca="1" si="8"/>
        <v>2</v>
      </c>
      <c r="C134" s="5" t="s">
        <v>9</v>
      </c>
      <c r="D134">
        <v>3</v>
      </c>
      <c r="E134" s="5">
        <f t="shared" si="6"/>
        <v>5</v>
      </c>
      <c r="F134" s="5" t="str">
        <f t="shared" ca="1" si="7"/>
        <v>2 - Fulgence</v>
      </c>
    </row>
    <row r="135" spans="1:6" x14ac:dyDescent="0.3">
      <c r="A135" s="1">
        <v>41773</v>
      </c>
      <c r="B135">
        <f t="shared" ca="1" si="8"/>
        <v>5</v>
      </c>
      <c r="C135" s="5" t="s">
        <v>11</v>
      </c>
      <c r="D135">
        <v>5</v>
      </c>
      <c r="E135" s="5">
        <f t="shared" si="6"/>
        <v>5</v>
      </c>
      <c r="F135" s="5" t="str">
        <f t="shared" ca="1" si="7"/>
        <v>5 - Guillaume</v>
      </c>
    </row>
    <row r="136" spans="1:6" x14ac:dyDescent="0.3">
      <c r="A136" s="1">
        <v>41774</v>
      </c>
      <c r="B136">
        <f t="shared" ca="1" si="8"/>
        <v>6</v>
      </c>
      <c r="C136" s="5" t="s">
        <v>12</v>
      </c>
      <c r="D136">
        <v>4</v>
      </c>
      <c r="E136" s="5">
        <f t="shared" si="6"/>
        <v>5</v>
      </c>
      <c r="F136" s="5" t="str">
        <f t="shared" ca="1" si="7"/>
        <v>6 - Arthur</v>
      </c>
    </row>
    <row r="137" spans="1:6" x14ac:dyDescent="0.3">
      <c r="A137" s="1">
        <v>41775</v>
      </c>
      <c r="B137">
        <f t="shared" ca="1" si="8"/>
        <v>3</v>
      </c>
      <c r="C137" s="5" t="s">
        <v>10</v>
      </c>
      <c r="D137">
        <v>2</v>
      </c>
      <c r="E137" s="5">
        <f t="shared" si="6"/>
        <v>5</v>
      </c>
      <c r="F137" s="5" t="str">
        <f t="shared" ca="1" si="7"/>
        <v>3 - Camille</v>
      </c>
    </row>
    <row r="138" spans="1:6" x14ac:dyDescent="0.3">
      <c r="A138" s="1">
        <v>41776</v>
      </c>
      <c r="B138">
        <f t="shared" ca="1" si="8"/>
        <v>1</v>
      </c>
      <c r="C138" s="5" t="s">
        <v>7</v>
      </c>
      <c r="D138">
        <v>2</v>
      </c>
      <c r="E138" s="5">
        <f t="shared" si="6"/>
        <v>5</v>
      </c>
      <c r="F138" s="5" t="str">
        <f t="shared" ca="1" si="7"/>
        <v>1 - Alexandre</v>
      </c>
    </row>
    <row r="139" spans="1:6" x14ac:dyDescent="0.3">
      <c r="A139" s="1">
        <v>41777</v>
      </c>
      <c r="B139">
        <f t="shared" ca="1" si="8"/>
        <v>8</v>
      </c>
      <c r="C139" s="5" t="s">
        <v>4</v>
      </c>
      <c r="D139">
        <v>6</v>
      </c>
      <c r="E139" s="5">
        <f t="shared" si="6"/>
        <v>5</v>
      </c>
      <c r="F139" s="5" t="str">
        <f t="shared" ca="1" si="7"/>
        <v>8 - Pierre</v>
      </c>
    </row>
    <row r="140" spans="1:6" x14ac:dyDescent="0.3">
      <c r="A140" s="1">
        <v>41778</v>
      </c>
      <c r="B140">
        <f t="shared" ca="1" si="8"/>
        <v>8</v>
      </c>
      <c r="C140" s="5" t="s">
        <v>5</v>
      </c>
      <c r="D140">
        <v>2</v>
      </c>
      <c r="E140" s="5">
        <f t="shared" si="6"/>
        <v>5</v>
      </c>
      <c r="F140" s="5" t="str">
        <f t="shared" ca="1" si="7"/>
        <v>8 - Paul</v>
      </c>
    </row>
    <row r="141" spans="1:6" x14ac:dyDescent="0.3">
      <c r="A141" s="1">
        <v>41779</v>
      </c>
      <c r="B141">
        <f t="shared" ca="1" si="8"/>
        <v>8</v>
      </c>
      <c r="C141" s="5" t="s">
        <v>7</v>
      </c>
      <c r="D141">
        <v>1</v>
      </c>
      <c r="E141" s="5">
        <f t="shared" si="6"/>
        <v>5</v>
      </c>
      <c r="F141" s="5" t="str">
        <f t="shared" ca="1" si="7"/>
        <v>8 - Alexandre</v>
      </c>
    </row>
    <row r="142" spans="1:6" x14ac:dyDescent="0.3">
      <c r="A142" s="1">
        <v>41780</v>
      </c>
      <c r="B142">
        <f t="shared" ca="1" si="8"/>
        <v>7</v>
      </c>
      <c r="C142" s="5" t="s">
        <v>4</v>
      </c>
      <c r="D142">
        <v>2</v>
      </c>
      <c r="E142" s="5">
        <f t="shared" si="6"/>
        <v>5</v>
      </c>
      <c r="F142" s="5" t="str">
        <f t="shared" ca="1" si="7"/>
        <v>7 - Pierre</v>
      </c>
    </row>
    <row r="143" spans="1:6" x14ac:dyDescent="0.3">
      <c r="A143" s="1">
        <v>41781</v>
      </c>
      <c r="B143">
        <f t="shared" ca="1" si="8"/>
        <v>2</v>
      </c>
      <c r="C143" s="5" t="s">
        <v>10</v>
      </c>
      <c r="D143">
        <v>1</v>
      </c>
      <c r="E143" s="5">
        <f t="shared" si="6"/>
        <v>5</v>
      </c>
      <c r="F143" s="5" t="str">
        <f t="shared" ca="1" si="7"/>
        <v>2 - Camille</v>
      </c>
    </row>
    <row r="144" spans="1:6" x14ac:dyDescent="0.3">
      <c r="A144" s="1">
        <v>41782</v>
      </c>
      <c r="B144">
        <f t="shared" ca="1" si="8"/>
        <v>7</v>
      </c>
      <c r="C144" s="5" t="s">
        <v>4</v>
      </c>
      <c r="D144">
        <v>4</v>
      </c>
      <c r="E144" s="5">
        <f t="shared" si="6"/>
        <v>5</v>
      </c>
      <c r="F144" s="5" t="str">
        <f t="shared" ca="1" si="7"/>
        <v>7 - Pierre</v>
      </c>
    </row>
    <row r="145" spans="1:6" x14ac:dyDescent="0.3">
      <c r="A145" s="1">
        <v>41783</v>
      </c>
      <c r="B145">
        <f t="shared" ca="1" si="8"/>
        <v>7</v>
      </c>
      <c r="C145" s="5" t="s">
        <v>9</v>
      </c>
      <c r="D145">
        <v>5</v>
      </c>
      <c r="E145" s="5">
        <f t="shared" si="6"/>
        <v>5</v>
      </c>
      <c r="F145" s="5" t="str">
        <f t="shared" ca="1" si="7"/>
        <v>7 - Fulgence</v>
      </c>
    </row>
    <row r="146" spans="1:6" x14ac:dyDescent="0.3">
      <c r="A146" s="1">
        <v>41784</v>
      </c>
      <c r="B146">
        <f t="shared" ca="1" si="8"/>
        <v>4</v>
      </c>
      <c r="C146" s="5" t="s">
        <v>11</v>
      </c>
      <c r="D146">
        <v>5</v>
      </c>
      <c r="E146" s="5">
        <f t="shared" si="6"/>
        <v>5</v>
      </c>
      <c r="F146" s="5" t="str">
        <f t="shared" ca="1" si="7"/>
        <v>4 - Guillaume</v>
      </c>
    </row>
    <row r="147" spans="1:6" x14ac:dyDescent="0.3">
      <c r="A147" s="1">
        <v>41785</v>
      </c>
      <c r="B147">
        <f t="shared" ca="1" si="8"/>
        <v>5</v>
      </c>
      <c r="C147" s="5" t="s">
        <v>9</v>
      </c>
      <c r="D147">
        <v>6</v>
      </c>
      <c r="E147" s="5">
        <f t="shared" si="6"/>
        <v>5</v>
      </c>
      <c r="F147" s="5" t="str">
        <f t="shared" ca="1" si="7"/>
        <v>5 - Fulgence</v>
      </c>
    </row>
    <row r="148" spans="1:6" x14ac:dyDescent="0.3">
      <c r="A148" s="1">
        <v>41786</v>
      </c>
      <c r="B148">
        <f t="shared" ca="1" si="8"/>
        <v>1</v>
      </c>
      <c r="C148" s="5" t="s">
        <v>11</v>
      </c>
      <c r="D148">
        <v>1</v>
      </c>
      <c r="E148" s="5">
        <f t="shared" si="6"/>
        <v>5</v>
      </c>
      <c r="F148" s="5" t="str">
        <f t="shared" ca="1" si="7"/>
        <v>1 - Guillaume</v>
      </c>
    </row>
    <row r="149" spans="1:6" x14ac:dyDescent="0.3">
      <c r="A149" s="1">
        <v>41787</v>
      </c>
      <c r="B149">
        <f t="shared" ca="1" si="8"/>
        <v>8</v>
      </c>
      <c r="C149" s="5" t="s">
        <v>7</v>
      </c>
      <c r="D149">
        <v>2</v>
      </c>
      <c r="E149" s="5">
        <f t="shared" si="6"/>
        <v>5</v>
      </c>
      <c r="F149" s="5" t="str">
        <f t="shared" ca="1" si="7"/>
        <v>8 - Alexandre</v>
      </c>
    </row>
    <row r="150" spans="1:6" x14ac:dyDescent="0.3">
      <c r="A150" s="1">
        <v>41788</v>
      </c>
      <c r="B150">
        <f t="shared" ca="1" si="8"/>
        <v>9</v>
      </c>
      <c r="C150" s="5" t="s">
        <v>5</v>
      </c>
      <c r="D150">
        <v>2</v>
      </c>
      <c r="E150" s="5">
        <f t="shared" si="6"/>
        <v>5</v>
      </c>
      <c r="F150" s="5" t="str">
        <f t="shared" ca="1" si="7"/>
        <v>9 - Paul</v>
      </c>
    </row>
    <row r="151" spans="1:6" x14ac:dyDescent="0.3">
      <c r="A151" s="1">
        <v>41789</v>
      </c>
      <c r="B151">
        <f t="shared" ca="1" si="8"/>
        <v>9</v>
      </c>
      <c r="C151" s="5" t="s">
        <v>6</v>
      </c>
      <c r="D151">
        <v>2</v>
      </c>
      <c r="E151" s="5">
        <f t="shared" si="6"/>
        <v>5</v>
      </c>
      <c r="F151" s="5" t="str">
        <f t="shared" ca="1" si="7"/>
        <v>9 - Jacques</v>
      </c>
    </row>
    <row r="152" spans="1:6" x14ac:dyDescent="0.3">
      <c r="A152" s="1">
        <v>41790</v>
      </c>
      <c r="B152">
        <f t="shared" ca="1" si="8"/>
        <v>4</v>
      </c>
      <c r="C152" s="5" t="s">
        <v>7</v>
      </c>
      <c r="D152">
        <v>1</v>
      </c>
      <c r="E152" s="5">
        <f t="shared" si="6"/>
        <v>5</v>
      </c>
      <c r="F152" s="5" t="str">
        <f t="shared" ca="1" si="7"/>
        <v>4 - Alexandre</v>
      </c>
    </row>
    <row r="153" spans="1:6" x14ac:dyDescent="0.3">
      <c r="A153" s="1">
        <v>41791</v>
      </c>
      <c r="B153">
        <f t="shared" ca="1" si="8"/>
        <v>8</v>
      </c>
      <c r="C153" s="5" t="s">
        <v>5</v>
      </c>
      <c r="D153">
        <v>1</v>
      </c>
      <c r="E153" s="5">
        <f t="shared" si="6"/>
        <v>6</v>
      </c>
      <c r="F153" s="5" t="str">
        <f t="shared" ca="1" si="7"/>
        <v>8 - Paul</v>
      </c>
    </row>
    <row r="154" spans="1:6" x14ac:dyDescent="0.3">
      <c r="A154" s="1">
        <v>41792</v>
      </c>
      <c r="B154">
        <f t="shared" ca="1" si="8"/>
        <v>6</v>
      </c>
      <c r="C154" s="5" t="s">
        <v>7</v>
      </c>
      <c r="D154">
        <v>6</v>
      </c>
      <c r="E154" s="5">
        <f t="shared" si="6"/>
        <v>6</v>
      </c>
      <c r="F154" s="5" t="str">
        <f t="shared" ca="1" si="7"/>
        <v>6 - Alexandre</v>
      </c>
    </row>
    <row r="155" spans="1:6" x14ac:dyDescent="0.3">
      <c r="A155" s="1">
        <v>41793</v>
      </c>
      <c r="B155">
        <f t="shared" ca="1" si="8"/>
        <v>8</v>
      </c>
      <c r="C155" s="5" t="s">
        <v>12</v>
      </c>
      <c r="D155">
        <v>6</v>
      </c>
      <c r="E155" s="5">
        <f t="shared" si="6"/>
        <v>6</v>
      </c>
      <c r="F155" s="5" t="str">
        <f t="shared" ca="1" si="7"/>
        <v>8 - Arthur</v>
      </c>
    </row>
    <row r="156" spans="1:6" x14ac:dyDescent="0.3">
      <c r="A156" s="1">
        <v>41794</v>
      </c>
      <c r="B156">
        <f t="shared" ca="1" si="8"/>
        <v>1</v>
      </c>
      <c r="C156" s="5" t="s">
        <v>9</v>
      </c>
      <c r="D156">
        <v>1</v>
      </c>
      <c r="E156" s="5">
        <f t="shared" si="6"/>
        <v>6</v>
      </c>
      <c r="F156" s="5" t="str">
        <f t="shared" ca="1" si="7"/>
        <v>1 - Fulgence</v>
      </c>
    </row>
    <row r="157" spans="1:6" x14ac:dyDescent="0.3">
      <c r="A157" s="1">
        <v>41795</v>
      </c>
      <c r="B157">
        <f t="shared" ca="1" si="8"/>
        <v>6</v>
      </c>
      <c r="C157" s="5" t="s">
        <v>5</v>
      </c>
      <c r="D157">
        <v>4</v>
      </c>
      <c r="E157" s="5">
        <f t="shared" si="6"/>
        <v>6</v>
      </c>
      <c r="F157" s="5" t="str">
        <f t="shared" ca="1" si="7"/>
        <v>6 - Paul</v>
      </c>
    </row>
    <row r="158" spans="1:6" x14ac:dyDescent="0.3">
      <c r="A158" s="1">
        <v>41796</v>
      </c>
      <c r="B158">
        <f t="shared" ca="1" si="8"/>
        <v>1</v>
      </c>
      <c r="C158" s="5" t="s">
        <v>5</v>
      </c>
      <c r="D158">
        <v>2</v>
      </c>
      <c r="E158" s="5">
        <f t="shared" si="6"/>
        <v>6</v>
      </c>
      <c r="F158" s="5" t="str">
        <f t="shared" ca="1" si="7"/>
        <v>1 - Paul</v>
      </c>
    </row>
    <row r="159" spans="1:6" x14ac:dyDescent="0.3">
      <c r="A159" s="1">
        <v>41797</v>
      </c>
      <c r="B159">
        <f t="shared" ca="1" si="8"/>
        <v>7</v>
      </c>
      <c r="C159" s="5" t="s">
        <v>12</v>
      </c>
      <c r="D159">
        <v>2</v>
      </c>
      <c r="E159" s="5">
        <f t="shared" si="6"/>
        <v>6</v>
      </c>
      <c r="F159" s="5" t="str">
        <f t="shared" ca="1" si="7"/>
        <v>7 - Arthur</v>
      </c>
    </row>
    <row r="160" spans="1:6" x14ac:dyDescent="0.3">
      <c r="A160" s="1">
        <v>41798</v>
      </c>
      <c r="B160">
        <f t="shared" ca="1" si="8"/>
        <v>9</v>
      </c>
      <c r="C160" s="5" t="s">
        <v>9</v>
      </c>
      <c r="D160">
        <v>3</v>
      </c>
      <c r="E160" s="5">
        <f t="shared" si="6"/>
        <v>6</v>
      </c>
      <c r="F160" s="5" t="str">
        <f t="shared" ca="1" si="7"/>
        <v>9 - Fulgence</v>
      </c>
    </row>
    <row r="161" spans="1:6" x14ac:dyDescent="0.3">
      <c r="A161" s="1">
        <v>41799</v>
      </c>
      <c r="B161">
        <f t="shared" ca="1" si="8"/>
        <v>1</v>
      </c>
      <c r="C161" s="5" t="s">
        <v>11</v>
      </c>
      <c r="D161">
        <v>4</v>
      </c>
      <c r="E161" s="5">
        <f t="shared" si="6"/>
        <v>6</v>
      </c>
      <c r="F161" s="5" t="str">
        <f t="shared" ca="1" si="7"/>
        <v>1 - Guillaume</v>
      </c>
    </row>
    <row r="162" spans="1:6" x14ac:dyDescent="0.3">
      <c r="A162" s="1">
        <v>41800</v>
      </c>
      <c r="B162">
        <f t="shared" ca="1" si="8"/>
        <v>9</v>
      </c>
      <c r="C162" s="5" t="s">
        <v>10</v>
      </c>
      <c r="D162">
        <v>6</v>
      </c>
      <c r="E162" s="5">
        <f t="shared" si="6"/>
        <v>6</v>
      </c>
      <c r="F162" s="5" t="str">
        <f t="shared" ca="1" si="7"/>
        <v>9 - Camille</v>
      </c>
    </row>
    <row r="163" spans="1:6" x14ac:dyDescent="0.3">
      <c r="A163" s="1">
        <v>41801</v>
      </c>
      <c r="B163">
        <f t="shared" ca="1" si="8"/>
        <v>9</v>
      </c>
      <c r="C163" s="5" t="s">
        <v>6</v>
      </c>
      <c r="D163">
        <v>4</v>
      </c>
      <c r="E163" s="5">
        <f t="shared" si="6"/>
        <v>6</v>
      </c>
      <c r="F163" s="5" t="str">
        <f t="shared" ca="1" si="7"/>
        <v>9 - Jacques</v>
      </c>
    </row>
    <row r="164" spans="1:6" x14ac:dyDescent="0.3">
      <c r="A164" s="1">
        <v>41802</v>
      </c>
      <c r="B164">
        <f t="shared" ca="1" si="8"/>
        <v>1</v>
      </c>
      <c r="C164" s="5" t="s">
        <v>7</v>
      </c>
      <c r="D164">
        <v>3</v>
      </c>
      <c r="E164" s="5">
        <f t="shared" si="6"/>
        <v>6</v>
      </c>
      <c r="F164" s="5" t="str">
        <f t="shared" ca="1" si="7"/>
        <v>1 - Alexandre</v>
      </c>
    </row>
    <row r="165" spans="1:6" x14ac:dyDescent="0.3">
      <c r="A165" s="1">
        <v>41803</v>
      </c>
      <c r="B165">
        <f t="shared" ca="1" si="8"/>
        <v>4</v>
      </c>
      <c r="C165" s="5" t="s">
        <v>4</v>
      </c>
      <c r="D165">
        <v>4</v>
      </c>
      <c r="E165" s="5">
        <f t="shared" si="6"/>
        <v>6</v>
      </c>
      <c r="F165" s="5" t="str">
        <f t="shared" ca="1" si="7"/>
        <v>4 - Pierre</v>
      </c>
    </row>
    <row r="166" spans="1:6" x14ac:dyDescent="0.3">
      <c r="A166" s="1">
        <v>41804</v>
      </c>
      <c r="B166">
        <f t="shared" ca="1" si="8"/>
        <v>7</v>
      </c>
      <c r="C166" s="5" t="s">
        <v>10</v>
      </c>
      <c r="D166">
        <v>6</v>
      </c>
      <c r="E166" s="5">
        <f t="shared" si="6"/>
        <v>6</v>
      </c>
      <c r="F166" s="5" t="str">
        <f t="shared" ca="1" si="7"/>
        <v>7 - Camille</v>
      </c>
    </row>
    <row r="167" spans="1:6" x14ac:dyDescent="0.3">
      <c r="A167" s="1">
        <v>41805</v>
      </c>
      <c r="B167">
        <f t="shared" ca="1" si="8"/>
        <v>5</v>
      </c>
      <c r="C167" s="5" t="s">
        <v>8</v>
      </c>
      <c r="D167">
        <v>5</v>
      </c>
      <c r="E167" s="5">
        <f t="shared" si="6"/>
        <v>6</v>
      </c>
      <c r="F167" s="5" t="str">
        <f t="shared" ca="1" si="7"/>
        <v>5 - Auguste</v>
      </c>
    </row>
    <row r="168" spans="1:6" x14ac:dyDescent="0.3">
      <c r="A168" s="1">
        <v>41806</v>
      </c>
      <c r="B168">
        <f t="shared" ca="1" si="8"/>
        <v>6</v>
      </c>
      <c r="C168" s="5" t="s">
        <v>12</v>
      </c>
      <c r="D168">
        <v>5</v>
      </c>
      <c r="E168" s="5">
        <f t="shared" si="6"/>
        <v>6</v>
      </c>
      <c r="F168" s="5" t="str">
        <f t="shared" ca="1" si="7"/>
        <v>6 - Arthur</v>
      </c>
    </row>
    <row r="169" spans="1:6" x14ac:dyDescent="0.3">
      <c r="A169" s="1">
        <v>41807</v>
      </c>
      <c r="B169">
        <f t="shared" ca="1" si="8"/>
        <v>4</v>
      </c>
      <c r="C169" s="5" t="s">
        <v>10</v>
      </c>
      <c r="D169">
        <v>6</v>
      </c>
      <c r="E169" s="5">
        <f t="shared" si="6"/>
        <v>6</v>
      </c>
      <c r="F169" s="5" t="str">
        <f t="shared" ca="1" si="7"/>
        <v>4 - Camille</v>
      </c>
    </row>
    <row r="170" spans="1:6" x14ac:dyDescent="0.3">
      <c r="A170" s="1">
        <v>41808</v>
      </c>
      <c r="B170">
        <f t="shared" ca="1" si="8"/>
        <v>2</v>
      </c>
      <c r="C170" s="5" t="s">
        <v>5</v>
      </c>
      <c r="D170">
        <v>1</v>
      </c>
      <c r="E170" s="5">
        <f t="shared" si="6"/>
        <v>6</v>
      </c>
      <c r="F170" s="5" t="str">
        <f t="shared" ca="1" si="7"/>
        <v>2 - Paul</v>
      </c>
    </row>
    <row r="171" spans="1:6" x14ac:dyDescent="0.3">
      <c r="A171" s="1">
        <v>41809</v>
      </c>
      <c r="B171">
        <f t="shared" ca="1" si="8"/>
        <v>2</v>
      </c>
      <c r="C171" s="5" t="s">
        <v>11</v>
      </c>
      <c r="D171">
        <v>2</v>
      </c>
      <c r="E171" s="5">
        <f t="shared" si="6"/>
        <v>6</v>
      </c>
      <c r="F171" s="5" t="str">
        <f t="shared" ca="1" si="7"/>
        <v>2 - Guillaume</v>
      </c>
    </row>
    <row r="172" spans="1:6" x14ac:dyDescent="0.3">
      <c r="A172" s="1">
        <v>41810</v>
      </c>
      <c r="B172">
        <f t="shared" ca="1" si="8"/>
        <v>7</v>
      </c>
      <c r="C172" s="5" t="s">
        <v>7</v>
      </c>
      <c r="D172">
        <v>4</v>
      </c>
      <c r="E172" s="5">
        <f t="shared" si="6"/>
        <v>6</v>
      </c>
      <c r="F172" s="5" t="str">
        <f t="shared" ca="1" si="7"/>
        <v>7 - Alexandre</v>
      </c>
    </row>
    <row r="173" spans="1:6" x14ac:dyDescent="0.3">
      <c r="A173" s="1">
        <v>41811</v>
      </c>
      <c r="B173">
        <f t="shared" ca="1" si="8"/>
        <v>3</v>
      </c>
      <c r="C173" s="5" t="s">
        <v>10</v>
      </c>
      <c r="D173">
        <v>4</v>
      </c>
      <c r="E173" s="5">
        <f t="shared" si="6"/>
        <v>6</v>
      </c>
      <c r="F173" s="5" t="str">
        <f t="shared" ca="1" si="7"/>
        <v>3 - Camille</v>
      </c>
    </row>
    <row r="174" spans="1:6" x14ac:dyDescent="0.3">
      <c r="A174" s="1">
        <v>41812</v>
      </c>
      <c r="B174">
        <f t="shared" ca="1" si="8"/>
        <v>2</v>
      </c>
      <c r="C174" s="5" t="s">
        <v>4</v>
      </c>
      <c r="D174">
        <v>2</v>
      </c>
      <c r="E174" s="5">
        <f t="shared" si="6"/>
        <v>6</v>
      </c>
      <c r="F174" s="5" t="str">
        <f t="shared" ca="1" si="7"/>
        <v>2 - Pierre</v>
      </c>
    </row>
    <row r="175" spans="1:6" x14ac:dyDescent="0.3">
      <c r="A175" s="1">
        <v>41813</v>
      </c>
      <c r="B175">
        <f t="shared" ca="1" si="8"/>
        <v>9</v>
      </c>
      <c r="C175" s="5" t="s">
        <v>4</v>
      </c>
      <c r="D175">
        <v>2</v>
      </c>
      <c r="E175" s="5">
        <f t="shared" si="6"/>
        <v>6</v>
      </c>
      <c r="F175" s="5" t="str">
        <f t="shared" ca="1" si="7"/>
        <v>9 - Pierre</v>
      </c>
    </row>
    <row r="176" spans="1:6" x14ac:dyDescent="0.3">
      <c r="A176" s="1">
        <v>41814</v>
      </c>
      <c r="B176">
        <f t="shared" ca="1" si="8"/>
        <v>8</v>
      </c>
      <c r="C176" s="5" t="s">
        <v>12</v>
      </c>
      <c r="D176">
        <v>4</v>
      </c>
      <c r="E176" s="5">
        <f t="shared" si="6"/>
        <v>6</v>
      </c>
      <c r="F176" s="5" t="str">
        <f t="shared" ca="1" si="7"/>
        <v>8 - Arthur</v>
      </c>
    </row>
    <row r="177" spans="1:6" x14ac:dyDescent="0.3">
      <c r="A177" s="1">
        <v>41815</v>
      </c>
      <c r="B177">
        <f t="shared" ca="1" si="8"/>
        <v>5</v>
      </c>
      <c r="C177" s="5" t="s">
        <v>12</v>
      </c>
      <c r="D177">
        <v>4</v>
      </c>
      <c r="E177" s="5">
        <f t="shared" si="6"/>
        <v>6</v>
      </c>
      <c r="F177" s="5" t="str">
        <f t="shared" ca="1" si="7"/>
        <v>5 - Arthur</v>
      </c>
    </row>
    <row r="178" spans="1:6" x14ac:dyDescent="0.3">
      <c r="A178" s="1">
        <v>41816</v>
      </c>
      <c r="B178">
        <f t="shared" ca="1" si="8"/>
        <v>1</v>
      </c>
      <c r="C178" s="5" t="s">
        <v>8</v>
      </c>
      <c r="D178">
        <v>3</v>
      </c>
      <c r="E178" s="5">
        <f t="shared" si="6"/>
        <v>6</v>
      </c>
      <c r="F178" s="5" t="str">
        <f t="shared" ca="1" si="7"/>
        <v>1 - Auguste</v>
      </c>
    </row>
    <row r="179" spans="1:6" x14ac:dyDescent="0.3">
      <c r="A179" s="1">
        <v>41817</v>
      </c>
      <c r="B179">
        <f t="shared" ca="1" si="8"/>
        <v>5</v>
      </c>
      <c r="C179" s="5" t="s">
        <v>5</v>
      </c>
      <c r="D179">
        <v>3</v>
      </c>
      <c r="E179" s="5">
        <f t="shared" si="6"/>
        <v>6</v>
      </c>
      <c r="F179" s="5" t="str">
        <f t="shared" ca="1" si="7"/>
        <v>5 - Paul</v>
      </c>
    </row>
    <row r="180" spans="1:6" x14ac:dyDescent="0.3">
      <c r="A180" s="1">
        <v>41818</v>
      </c>
      <c r="B180">
        <f t="shared" ca="1" si="8"/>
        <v>4</v>
      </c>
      <c r="C180" s="5" t="s">
        <v>9</v>
      </c>
      <c r="D180">
        <v>1</v>
      </c>
      <c r="E180" s="5">
        <f t="shared" si="6"/>
        <v>6</v>
      </c>
      <c r="F180" s="5" t="str">
        <f t="shared" ca="1" si="7"/>
        <v>4 - Fulgence</v>
      </c>
    </row>
    <row r="181" spans="1:6" x14ac:dyDescent="0.3">
      <c r="A181" s="1">
        <v>41819</v>
      </c>
      <c r="B181">
        <f t="shared" ca="1" si="8"/>
        <v>4</v>
      </c>
      <c r="C181" s="5" t="s">
        <v>5</v>
      </c>
      <c r="D181">
        <v>1</v>
      </c>
      <c r="E181" s="5">
        <f t="shared" si="6"/>
        <v>6</v>
      </c>
      <c r="F181" s="5" t="str">
        <f t="shared" ca="1" si="7"/>
        <v>4 - Paul</v>
      </c>
    </row>
    <row r="182" spans="1:6" x14ac:dyDescent="0.3">
      <c r="A182" s="1">
        <v>41820</v>
      </c>
      <c r="B182">
        <f t="shared" ca="1" si="8"/>
        <v>5</v>
      </c>
      <c r="C182" s="5" t="s">
        <v>8</v>
      </c>
      <c r="D182">
        <v>3</v>
      </c>
      <c r="E182" s="5">
        <f t="shared" si="6"/>
        <v>6</v>
      </c>
      <c r="F182" s="5" t="str">
        <f t="shared" ca="1" si="7"/>
        <v>5 - Auguste</v>
      </c>
    </row>
    <row r="183" spans="1:6" x14ac:dyDescent="0.3">
      <c r="A183" s="1">
        <v>41821</v>
      </c>
      <c r="B183">
        <f t="shared" ca="1" si="8"/>
        <v>9</v>
      </c>
      <c r="C183" s="5" t="s">
        <v>7</v>
      </c>
      <c r="D183">
        <v>3</v>
      </c>
      <c r="E183" s="5">
        <f t="shared" si="6"/>
        <v>7</v>
      </c>
      <c r="F183" s="5" t="str">
        <f t="shared" ca="1" si="7"/>
        <v>9 - Alexandre</v>
      </c>
    </row>
    <row r="184" spans="1:6" x14ac:dyDescent="0.3">
      <c r="A184" s="1">
        <v>41822</v>
      </c>
      <c r="B184">
        <f t="shared" ca="1" si="8"/>
        <v>8</v>
      </c>
      <c r="C184" s="5" t="s">
        <v>9</v>
      </c>
      <c r="D184">
        <v>2</v>
      </c>
      <c r="E184" s="5">
        <f t="shared" si="6"/>
        <v>7</v>
      </c>
      <c r="F184" s="5" t="str">
        <f t="shared" ca="1" si="7"/>
        <v>8 - Fulgence</v>
      </c>
    </row>
    <row r="185" spans="1:6" x14ac:dyDescent="0.3">
      <c r="A185" s="1">
        <v>41823</v>
      </c>
      <c r="B185">
        <f t="shared" ca="1" si="8"/>
        <v>1</v>
      </c>
      <c r="C185" s="5" t="s">
        <v>6</v>
      </c>
      <c r="D185">
        <v>4</v>
      </c>
      <c r="E185" s="5">
        <f t="shared" si="6"/>
        <v>7</v>
      </c>
      <c r="F185" s="5" t="str">
        <f t="shared" ca="1" si="7"/>
        <v>1 - Jacques</v>
      </c>
    </row>
    <row r="186" spans="1:6" x14ac:dyDescent="0.3">
      <c r="A186" s="1">
        <v>41824</v>
      </c>
      <c r="B186">
        <f t="shared" ca="1" si="8"/>
        <v>1</v>
      </c>
      <c r="C186" s="5" t="s">
        <v>10</v>
      </c>
      <c r="D186">
        <v>6</v>
      </c>
      <c r="E186" s="5">
        <f t="shared" si="6"/>
        <v>7</v>
      </c>
      <c r="F186" s="5" t="str">
        <f t="shared" ca="1" si="7"/>
        <v>1 - Camille</v>
      </c>
    </row>
    <row r="187" spans="1:6" x14ac:dyDescent="0.3">
      <c r="A187" s="1">
        <v>41825</v>
      </c>
      <c r="B187">
        <f t="shared" ca="1" si="8"/>
        <v>9</v>
      </c>
      <c r="C187" s="5" t="s">
        <v>6</v>
      </c>
      <c r="D187">
        <v>1</v>
      </c>
      <c r="E187" s="5">
        <f t="shared" si="6"/>
        <v>7</v>
      </c>
      <c r="F187" s="5" t="str">
        <f t="shared" ca="1" si="7"/>
        <v>9 - Jacques</v>
      </c>
    </row>
    <row r="188" spans="1:6" x14ac:dyDescent="0.3">
      <c r="A188" s="1">
        <v>41826</v>
      </c>
      <c r="B188">
        <f t="shared" ca="1" si="8"/>
        <v>9</v>
      </c>
      <c r="C188" s="5" t="s">
        <v>5</v>
      </c>
      <c r="D188">
        <v>6</v>
      </c>
      <c r="E188" s="5">
        <f t="shared" si="6"/>
        <v>7</v>
      </c>
      <c r="F188" s="5" t="str">
        <f t="shared" ca="1" si="7"/>
        <v>9 - Paul</v>
      </c>
    </row>
    <row r="189" spans="1:6" x14ac:dyDescent="0.3">
      <c r="A189" s="1">
        <v>41827</v>
      </c>
      <c r="B189">
        <f t="shared" ca="1" si="8"/>
        <v>6</v>
      </c>
      <c r="C189" s="5" t="s">
        <v>12</v>
      </c>
      <c r="D189">
        <v>6</v>
      </c>
      <c r="E189" s="5">
        <f t="shared" si="6"/>
        <v>7</v>
      </c>
      <c r="F189" s="5" t="str">
        <f t="shared" ca="1" si="7"/>
        <v>6 - Arthur</v>
      </c>
    </row>
    <row r="190" spans="1:6" x14ac:dyDescent="0.3">
      <c r="A190" s="1">
        <v>41828</v>
      </c>
      <c r="B190">
        <f t="shared" ca="1" si="8"/>
        <v>2</v>
      </c>
      <c r="C190" s="5" t="s">
        <v>8</v>
      </c>
      <c r="D190">
        <v>3</v>
      </c>
      <c r="E190" s="5">
        <f t="shared" si="6"/>
        <v>7</v>
      </c>
      <c r="F190" s="5" t="str">
        <f t="shared" ca="1" si="7"/>
        <v>2 - Auguste</v>
      </c>
    </row>
    <row r="191" spans="1:6" x14ac:dyDescent="0.3">
      <c r="A191" s="1">
        <v>41829</v>
      </c>
      <c r="B191">
        <f t="shared" ca="1" si="8"/>
        <v>9</v>
      </c>
      <c r="C191" s="5" t="s">
        <v>11</v>
      </c>
      <c r="D191">
        <v>2</v>
      </c>
      <c r="E191" s="5">
        <f t="shared" si="6"/>
        <v>7</v>
      </c>
      <c r="F191" s="5" t="str">
        <f t="shared" ca="1" si="7"/>
        <v>9 - Guillaume</v>
      </c>
    </row>
    <row r="192" spans="1:6" x14ac:dyDescent="0.3">
      <c r="A192" s="1">
        <v>41830</v>
      </c>
      <c r="B192">
        <f t="shared" ca="1" si="8"/>
        <v>9</v>
      </c>
      <c r="C192" s="5" t="s">
        <v>11</v>
      </c>
      <c r="D192">
        <v>3</v>
      </c>
      <c r="E192" s="5">
        <f t="shared" si="6"/>
        <v>7</v>
      </c>
      <c r="F192" s="5" t="str">
        <f t="shared" ca="1" si="7"/>
        <v>9 - Guillaume</v>
      </c>
    </row>
    <row r="193" spans="1:6" x14ac:dyDescent="0.3">
      <c r="A193" s="1">
        <v>41831</v>
      </c>
      <c r="B193">
        <f t="shared" ca="1" si="8"/>
        <v>8</v>
      </c>
      <c r="C193" s="5" t="s">
        <v>6</v>
      </c>
      <c r="D193">
        <v>5</v>
      </c>
      <c r="E193" s="5">
        <f t="shared" si="6"/>
        <v>7</v>
      </c>
      <c r="F193" s="5" t="str">
        <f t="shared" ca="1" si="7"/>
        <v>8 - Jacques</v>
      </c>
    </row>
    <row r="194" spans="1:6" x14ac:dyDescent="0.3">
      <c r="A194" s="1">
        <v>41832</v>
      </c>
      <c r="B194">
        <f t="shared" ca="1" si="8"/>
        <v>2</v>
      </c>
      <c r="C194" s="5" t="s">
        <v>11</v>
      </c>
      <c r="D194">
        <v>3</v>
      </c>
      <c r="E194" s="5">
        <f t="shared" si="6"/>
        <v>7</v>
      </c>
      <c r="F194" s="5" t="str">
        <f t="shared" ca="1" si="7"/>
        <v>2 - Guillaume</v>
      </c>
    </row>
    <row r="195" spans="1:6" x14ac:dyDescent="0.3">
      <c r="A195" s="1">
        <v>41833</v>
      </c>
      <c r="B195">
        <f t="shared" ca="1" si="8"/>
        <v>8</v>
      </c>
      <c r="C195" s="5" t="s">
        <v>11</v>
      </c>
      <c r="D195">
        <v>5</v>
      </c>
      <c r="E195" s="5">
        <f t="shared" ref="E195:E258" si="9">MONTH(A195)</f>
        <v>7</v>
      </c>
      <c r="F195" s="5" t="str">
        <f t="shared" ref="F195:F258" ca="1" si="10">B195&amp;" - "&amp;C195</f>
        <v>8 - Guillaume</v>
      </c>
    </row>
    <row r="196" spans="1:6" x14ac:dyDescent="0.3">
      <c r="A196" s="1">
        <v>41834</v>
      </c>
      <c r="B196">
        <f t="shared" ref="B196:B259" ca="1" si="11">RANDBETWEEN(1,9)</f>
        <v>7</v>
      </c>
      <c r="C196" s="5" t="s">
        <v>11</v>
      </c>
      <c r="D196">
        <v>4</v>
      </c>
      <c r="E196" s="5">
        <f t="shared" si="9"/>
        <v>7</v>
      </c>
      <c r="F196" s="5" t="str">
        <f t="shared" ca="1" si="10"/>
        <v>7 - Guillaume</v>
      </c>
    </row>
    <row r="197" spans="1:6" x14ac:dyDescent="0.3">
      <c r="A197" s="1">
        <v>41835</v>
      </c>
      <c r="B197">
        <f t="shared" ca="1" si="11"/>
        <v>9</v>
      </c>
      <c r="C197" s="5" t="s">
        <v>8</v>
      </c>
      <c r="D197">
        <v>6</v>
      </c>
      <c r="E197" s="5">
        <f t="shared" si="9"/>
        <v>7</v>
      </c>
      <c r="F197" s="5" t="str">
        <f t="shared" ca="1" si="10"/>
        <v>9 - Auguste</v>
      </c>
    </row>
    <row r="198" spans="1:6" x14ac:dyDescent="0.3">
      <c r="A198" s="1">
        <v>41836</v>
      </c>
      <c r="B198">
        <f t="shared" ca="1" si="11"/>
        <v>8</v>
      </c>
      <c r="C198" s="5" t="s">
        <v>12</v>
      </c>
      <c r="D198">
        <v>2</v>
      </c>
      <c r="E198" s="5">
        <f t="shared" si="9"/>
        <v>7</v>
      </c>
      <c r="F198" s="5" t="str">
        <f t="shared" ca="1" si="10"/>
        <v>8 - Arthur</v>
      </c>
    </row>
    <row r="199" spans="1:6" x14ac:dyDescent="0.3">
      <c r="A199" s="1">
        <v>41837</v>
      </c>
      <c r="B199">
        <f t="shared" ca="1" si="11"/>
        <v>7</v>
      </c>
      <c r="C199" s="5" t="s">
        <v>8</v>
      </c>
      <c r="D199">
        <v>5</v>
      </c>
      <c r="E199" s="5">
        <f t="shared" si="9"/>
        <v>7</v>
      </c>
      <c r="F199" s="5" t="str">
        <f t="shared" ca="1" si="10"/>
        <v>7 - Auguste</v>
      </c>
    </row>
    <row r="200" spans="1:6" x14ac:dyDescent="0.3">
      <c r="A200" s="1">
        <v>41838</v>
      </c>
      <c r="B200">
        <f t="shared" ca="1" si="11"/>
        <v>8</v>
      </c>
      <c r="C200" s="5" t="s">
        <v>5</v>
      </c>
      <c r="D200">
        <v>6</v>
      </c>
      <c r="E200" s="5">
        <f t="shared" si="9"/>
        <v>7</v>
      </c>
      <c r="F200" s="5" t="str">
        <f t="shared" ca="1" si="10"/>
        <v>8 - Paul</v>
      </c>
    </row>
    <row r="201" spans="1:6" x14ac:dyDescent="0.3">
      <c r="A201" s="1">
        <v>41839</v>
      </c>
      <c r="B201">
        <f t="shared" ca="1" si="11"/>
        <v>6</v>
      </c>
      <c r="C201" s="5" t="s">
        <v>8</v>
      </c>
      <c r="D201">
        <v>6</v>
      </c>
      <c r="E201" s="5">
        <f t="shared" si="9"/>
        <v>7</v>
      </c>
      <c r="F201" s="5" t="str">
        <f t="shared" ca="1" si="10"/>
        <v>6 - Auguste</v>
      </c>
    </row>
    <row r="202" spans="1:6" x14ac:dyDescent="0.3">
      <c r="A202" s="1">
        <v>41840</v>
      </c>
      <c r="B202">
        <f t="shared" ca="1" si="11"/>
        <v>1</v>
      </c>
      <c r="C202" s="5" t="s">
        <v>5</v>
      </c>
      <c r="D202">
        <v>3</v>
      </c>
      <c r="E202" s="5">
        <f t="shared" si="9"/>
        <v>7</v>
      </c>
      <c r="F202" s="5" t="str">
        <f t="shared" ca="1" si="10"/>
        <v>1 - Paul</v>
      </c>
    </row>
    <row r="203" spans="1:6" x14ac:dyDescent="0.3">
      <c r="A203" s="1">
        <v>41841</v>
      </c>
      <c r="B203">
        <f t="shared" ca="1" si="11"/>
        <v>6</v>
      </c>
      <c r="C203" s="5" t="s">
        <v>10</v>
      </c>
      <c r="D203">
        <v>5</v>
      </c>
      <c r="E203" s="5">
        <f t="shared" si="9"/>
        <v>7</v>
      </c>
      <c r="F203" s="5" t="str">
        <f t="shared" ca="1" si="10"/>
        <v>6 - Camille</v>
      </c>
    </row>
    <row r="204" spans="1:6" x14ac:dyDescent="0.3">
      <c r="A204" s="1">
        <v>41842</v>
      </c>
      <c r="B204">
        <f t="shared" ca="1" si="11"/>
        <v>5</v>
      </c>
      <c r="C204" s="5" t="s">
        <v>5</v>
      </c>
      <c r="D204">
        <v>2</v>
      </c>
      <c r="E204" s="5">
        <f t="shared" si="9"/>
        <v>7</v>
      </c>
      <c r="F204" s="5" t="str">
        <f t="shared" ca="1" si="10"/>
        <v>5 - Paul</v>
      </c>
    </row>
    <row r="205" spans="1:6" x14ac:dyDescent="0.3">
      <c r="A205" s="1">
        <v>41843</v>
      </c>
      <c r="B205">
        <f t="shared" ca="1" si="11"/>
        <v>4</v>
      </c>
      <c r="C205" s="5" t="s">
        <v>11</v>
      </c>
      <c r="D205">
        <v>1</v>
      </c>
      <c r="E205" s="5">
        <f t="shared" si="9"/>
        <v>7</v>
      </c>
      <c r="F205" s="5" t="str">
        <f t="shared" ca="1" si="10"/>
        <v>4 - Guillaume</v>
      </c>
    </row>
    <row r="206" spans="1:6" x14ac:dyDescent="0.3">
      <c r="A206" s="1">
        <v>41844</v>
      </c>
      <c r="B206">
        <f t="shared" ca="1" si="11"/>
        <v>8</v>
      </c>
      <c r="C206" s="5" t="s">
        <v>7</v>
      </c>
      <c r="D206">
        <v>4</v>
      </c>
      <c r="E206" s="5">
        <f t="shared" si="9"/>
        <v>7</v>
      </c>
      <c r="F206" s="5" t="str">
        <f t="shared" ca="1" si="10"/>
        <v>8 - Alexandre</v>
      </c>
    </row>
    <row r="207" spans="1:6" x14ac:dyDescent="0.3">
      <c r="A207" s="1">
        <v>41845</v>
      </c>
      <c r="B207">
        <f t="shared" ca="1" si="11"/>
        <v>1</v>
      </c>
      <c r="C207" s="5" t="s">
        <v>11</v>
      </c>
      <c r="D207">
        <v>4</v>
      </c>
      <c r="E207" s="5">
        <f t="shared" si="9"/>
        <v>7</v>
      </c>
      <c r="F207" s="5" t="str">
        <f t="shared" ca="1" si="10"/>
        <v>1 - Guillaume</v>
      </c>
    </row>
    <row r="208" spans="1:6" x14ac:dyDescent="0.3">
      <c r="A208" s="1">
        <v>41846</v>
      </c>
      <c r="B208">
        <f t="shared" ca="1" si="11"/>
        <v>3</v>
      </c>
      <c r="C208" s="5" t="s">
        <v>6</v>
      </c>
      <c r="D208">
        <v>5</v>
      </c>
      <c r="E208" s="5">
        <f t="shared" si="9"/>
        <v>7</v>
      </c>
      <c r="F208" s="5" t="str">
        <f t="shared" ca="1" si="10"/>
        <v>3 - Jacques</v>
      </c>
    </row>
    <row r="209" spans="1:6" x14ac:dyDescent="0.3">
      <c r="A209" s="1">
        <v>41847</v>
      </c>
      <c r="B209">
        <f t="shared" ca="1" si="11"/>
        <v>6</v>
      </c>
      <c r="C209" s="5" t="s">
        <v>9</v>
      </c>
      <c r="D209">
        <v>6</v>
      </c>
      <c r="E209" s="5">
        <f t="shared" si="9"/>
        <v>7</v>
      </c>
      <c r="F209" s="5" t="str">
        <f t="shared" ca="1" si="10"/>
        <v>6 - Fulgence</v>
      </c>
    </row>
    <row r="210" spans="1:6" x14ac:dyDescent="0.3">
      <c r="A210" s="1">
        <v>41848</v>
      </c>
      <c r="B210">
        <f t="shared" ca="1" si="11"/>
        <v>7</v>
      </c>
      <c r="C210" s="5" t="s">
        <v>7</v>
      </c>
      <c r="D210">
        <v>2</v>
      </c>
      <c r="E210" s="5">
        <f t="shared" si="9"/>
        <v>7</v>
      </c>
      <c r="F210" s="5" t="str">
        <f t="shared" ca="1" si="10"/>
        <v>7 - Alexandre</v>
      </c>
    </row>
    <row r="211" spans="1:6" x14ac:dyDescent="0.3">
      <c r="A211" s="1">
        <v>41849</v>
      </c>
      <c r="B211">
        <f t="shared" ca="1" si="11"/>
        <v>1</v>
      </c>
      <c r="C211" s="5" t="s">
        <v>10</v>
      </c>
      <c r="D211">
        <v>3</v>
      </c>
      <c r="E211" s="5">
        <f t="shared" si="9"/>
        <v>7</v>
      </c>
      <c r="F211" s="5" t="str">
        <f t="shared" ca="1" si="10"/>
        <v>1 - Camille</v>
      </c>
    </row>
    <row r="212" spans="1:6" x14ac:dyDescent="0.3">
      <c r="A212" s="1">
        <v>41850</v>
      </c>
      <c r="B212">
        <f t="shared" ca="1" si="11"/>
        <v>1</v>
      </c>
      <c r="C212" s="5" t="s">
        <v>11</v>
      </c>
      <c r="D212">
        <v>4</v>
      </c>
      <c r="E212" s="5">
        <f t="shared" si="9"/>
        <v>7</v>
      </c>
      <c r="F212" s="5" t="str">
        <f t="shared" ca="1" si="10"/>
        <v>1 - Guillaume</v>
      </c>
    </row>
    <row r="213" spans="1:6" x14ac:dyDescent="0.3">
      <c r="A213" s="1">
        <v>41851</v>
      </c>
      <c r="B213">
        <f t="shared" ca="1" si="11"/>
        <v>9</v>
      </c>
      <c r="C213" s="5" t="s">
        <v>10</v>
      </c>
      <c r="D213">
        <v>6</v>
      </c>
      <c r="E213" s="5">
        <f t="shared" si="9"/>
        <v>7</v>
      </c>
      <c r="F213" s="5" t="str">
        <f t="shared" ca="1" si="10"/>
        <v>9 - Camille</v>
      </c>
    </row>
    <row r="214" spans="1:6" x14ac:dyDescent="0.3">
      <c r="A214" s="1">
        <v>41852</v>
      </c>
      <c r="B214">
        <f t="shared" ca="1" si="11"/>
        <v>9</v>
      </c>
      <c r="C214" s="5" t="s">
        <v>9</v>
      </c>
      <c r="D214">
        <v>3</v>
      </c>
      <c r="E214" s="5">
        <f t="shared" si="9"/>
        <v>8</v>
      </c>
      <c r="F214" s="5" t="str">
        <f t="shared" ca="1" si="10"/>
        <v>9 - Fulgence</v>
      </c>
    </row>
    <row r="215" spans="1:6" x14ac:dyDescent="0.3">
      <c r="A215" s="1">
        <v>41853</v>
      </c>
      <c r="B215">
        <f t="shared" ca="1" si="11"/>
        <v>7</v>
      </c>
      <c r="C215" s="5" t="s">
        <v>11</v>
      </c>
      <c r="D215">
        <v>5</v>
      </c>
      <c r="E215" s="5">
        <f t="shared" si="9"/>
        <v>8</v>
      </c>
      <c r="F215" s="5" t="str">
        <f t="shared" ca="1" si="10"/>
        <v>7 - Guillaume</v>
      </c>
    </row>
    <row r="216" spans="1:6" x14ac:dyDescent="0.3">
      <c r="A216" s="1">
        <v>41854</v>
      </c>
      <c r="B216">
        <f t="shared" ca="1" si="11"/>
        <v>4</v>
      </c>
      <c r="C216" s="5" t="s">
        <v>10</v>
      </c>
      <c r="D216">
        <v>1</v>
      </c>
      <c r="E216" s="5">
        <f t="shared" si="9"/>
        <v>8</v>
      </c>
      <c r="F216" s="5" t="str">
        <f t="shared" ca="1" si="10"/>
        <v>4 - Camille</v>
      </c>
    </row>
    <row r="217" spans="1:6" x14ac:dyDescent="0.3">
      <c r="A217" s="1">
        <v>41855</v>
      </c>
      <c r="B217">
        <f t="shared" ca="1" si="11"/>
        <v>7</v>
      </c>
      <c r="C217" s="5" t="s">
        <v>9</v>
      </c>
      <c r="D217">
        <v>6</v>
      </c>
      <c r="E217" s="5">
        <f t="shared" si="9"/>
        <v>8</v>
      </c>
      <c r="F217" s="5" t="str">
        <f t="shared" ca="1" si="10"/>
        <v>7 - Fulgence</v>
      </c>
    </row>
    <row r="218" spans="1:6" x14ac:dyDescent="0.3">
      <c r="A218" s="1">
        <v>41856</v>
      </c>
      <c r="B218">
        <f t="shared" ca="1" si="11"/>
        <v>5</v>
      </c>
      <c r="C218" s="5" t="s">
        <v>11</v>
      </c>
      <c r="D218">
        <v>6</v>
      </c>
      <c r="E218" s="5">
        <f t="shared" si="9"/>
        <v>8</v>
      </c>
      <c r="F218" s="5" t="str">
        <f t="shared" ca="1" si="10"/>
        <v>5 - Guillaume</v>
      </c>
    </row>
    <row r="219" spans="1:6" x14ac:dyDescent="0.3">
      <c r="A219" s="1">
        <v>41857</v>
      </c>
      <c r="B219">
        <f t="shared" ca="1" si="11"/>
        <v>4</v>
      </c>
      <c r="C219" s="5" t="s">
        <v>7</v>
      </c>
      <c r="D219">
        <v>2</v>
      </c>
      <c r="E219" s="5">
        <f t="shared" si="9"/>
        <v>8</v>
      </c>
      <c r="F219" s="5" t="str">
        <f t="shared" ca="1" si="10"/>
        <v>4 - Alexandre</v>
      </c>
    </row>
    <row r="220" spans="1:6" x14ac:dyDescent="0.3">
      <c r="A220" s="1">
        <v>41858</v>
      </c>
      <c r="B220">
        <f t="shared" ca="1" si="11"/>
        <v>3</v>
      </c>
      <c r="C220" s="5" t="s">
        <v>10</v>
      </c>
      <c r="D220">
        <v>1</v>
      </c>
      <c r="E220" s="5">
        <f t="shared" si="9"/>
        <v>8</v>
      </c>
      <c r="F220" s="5" t="str">
        <f t="shared" ca="1" si="10"/>
        <v>3 - Camille</v>
      </c>
    </row>
    <row r="221" spans="1:6" x14ac:dyDescent="0.3">
      <c r="A221" s="1">
        <v>41859</v>
      </c>
      <c r="B221">
        <f t="shared" ca="1" si="11"/>
        <v>4</v>
      </c>
      <c r="C221" s="5" t="s">
        <v>6</v>
      </c>
      <c r="D221">
        <v>2</v>
      </c>
      <c r="E221" s="5">
        <f t="shared" si="9"/>
        <v>8</v>
      </c>
      <c r="F221" s="5" t="str">
        <f t="shared" ca="1" si="10"/>
        <v>4 - Jacques</v>
      </c>
    </row>
    <row r="222" spans="1:6" x14ac:dyDescent="0.3">
      <c r="A222" s="1">
        <v>41860</v>
      </c>
      <c r="B222">
        <f t="shared" ca="1" si="11"/>
        <v>8</v>
      </c>
      <c r="C222" s="5" t="s">
        <v>9</v>
      </c>
      <c r="D222">
        <v>3</v>
      </c>
      <c r="E222" s="5">
        <f t="shared" si="9"/>
        <v>8</v>
      </c>
      <c r="F222" s="5" t="str">
        <f t="shared" ca="1" si="10"/>
        <v>8 - Fulgence</v>
      </c>
    </row>
    <row r="223" spans="1:6" x14ac:dyDescent="0.3">
      <c r="A223" s="1">
        <v>41861</v>
      </c>
      <c r="B223">
        <f t="shared" ca="1" si="11"/>
        <v>6</v>
      </c>
      <c r="C223" s="5" t="s">
        <v>10</v>
      </c>
      <c r="D223">
        <v>6</v>
      </c>
      <c r="E223" s="5">
        <f t="shared" si="9"/>
        <v>8</v>
      </c>
      <c r="F223" s="5" t="str">
        <f t="shared" ca="1" si="10"/>
        <v>6 - Camille</v>
      </c>
    </row>
    <row r="224" spans="1:6" x14ac:dyDescent="0.3">
      <c r="A224" s="1">
        <v>41862</v>
      </c>
      <c r="B224">
        <f t="shared" ca="1" si="11"/>
        <v>3</v>
      </c>
      <c r="C224" s="5" t="s">
        <v>8</v>
      </c>
      <c r="D224">
        <v>3</v>
      </c>
      <c r="E224" s="5">
        <f t="shared" si="9"/>
        <v>8</v>
      </c>
      <c r="F224" s="5" t="str">
        <f t="shared" ca="1" si="10"/>
        <v>3 - Auguste</v>
      </c>
    </row>
    <row r="225" spans="1:6" x14ac:dyDescent="0.3">
      <c r="A225" s="1">
        <v>41863</v>
      </c>
      <c r="B225">
        <f t="shared" ca="1" si="11"/>
        <v>3</v>
      </c>
      <c r="C225" s="5" t="s">
        <v>7</v>
      </c>
      <c r="D225">
        <v>1</v>
      </c>
      <c r="E225" s="5">
        <f t="shared" si="9"/>
        <v>8</v>
      </c>
      <c r="F225" s="5" t="str">
        <f t="shared" ca="1" si="10"/>
        <v>3 - Alexandre</v>
      </c>
    </row>
    <row r="226" spans="1:6" x14ac:dyDescent="0.3">
      <c r="A226" s="1">
        <v>41864</v>
      </c>
      <c r="B226">
        <f t="shared" ca="1" si="11"/>
        <v>5</v>
      </c>
      <c r="C226" s="5" t="s">
        <v>9</v>
      </c>
      <c r="D226">
        <v>6</v>
      </c>
      <c r="E226" s="5">
        <f t="shared" si="9"/>
        <v>8</v>
      </c>
      <c r="F226" s="5" t="str">
        <f t="shared" ca="1" si="10"/>
        <v>5 - Fulgence</v>
      </c>
    </row>
    <row r="227" spans="1:6" x14ac:dyDescent="0.3">
      <c r="A227" s="1">
        <v>41865</v>
      </c>
      <c r="B227">
        <f t="shared" ca="1" si="11"/>
        <v>5</v>
      </c>
      <c r="C227" s="5" t="s">
        <v>5</v>
      </c>
      <c r="D227">
        <v>6</v>
      </c>
      <c r="E227" s="5">
        <f t="shared" si="9"/>
        <v>8</v>
      </c>
      <c r="F227" s="5" t="str">
        <f t="shared" ca="1" si="10"/>
        <v>5 - Paul</v>
      </c>
    </row>
    <row r="228" spans="1:6" x14ac:dyDescent="0.3">
      <c r="A228" s="1">
        <v>41866</v>
      </c>
      <c r="B228">
        <f t="shared" ca="1" si="11"/>
        <v>6</v>
      </c>
      <c r="C228" s="5" t="s">
        <v>10</v>
      </c>
      <c r="D228">
        <v>6</v>
      </c>
      <c r="E228" s="5">
        <f t="shared" si="9"/>
        <v>8</v>
      </c>
      <c r="F228" s="5" t="str">
        <f t="shared" ca="1" si="10"/>
        <v>6 - Camille</v>
      </c>
    </row>
    <row r="229" spans="1:6" x14ac:dyDescent="0.3">
      <c r="A229" s="1">
        <v>41867</v>
      </c>
      <c r="B229">
        <f t="shared" ca="1" si="11"/>
        <v>3</v>
      </c>
      <c r="C229" s="5" t="s">
        <v>7</v>
      </c>
      <c r="D229">
        <v>5</v>
      </c>
      <c r="E229" s="5">
        <f t="shared" si="9"/>
        <v>8</v>
      </c>
      <c r="F229" s="5" t="str">
        <f t="shared" ca="1" si="10"/>
        <v>3 - Alexandre</v>
      </c>
    </row>
    <row r="230" spans="1:6" x14ac:dyDescent="0.3">
      <c r="A230" s="1">
        <v>41868</v>
      </c>
      <c r="B230">
        <f t="shared" ca="1" si="11"/>
        <v>8</v>
      </c>
      <c r="C230" s="5" t="s">
        <v>7</v>
      </c>
      <c r="D230">
        <v>1</v>
      </c>
      <c r="E230" s="5">
        <f t="shared" si="9"/>
        <v>8</v>
      </c>
      <c r="F230" s="5" t="str">
        <f t="shared" ca="1" si="10"/>
        <v>8 - Alexandre</v>
      </c>
    </row>
    <row r="231" spans="1:6" x14ac:dyDescent="0.3">
      <c r="A231" s="1">
        <v>41869</v>
      </c>
      <c r="B231">
        <f t="shared" ca="1" si="11"/>
        <v>1</v>
      </c>
      <c r="C231" s="5" t="s">
        <v>12</v>
      </c>
      <c r="D231">
        <v>3</v>
      </c>
      <c r="E231" s="5">
        <f t="shared" si="9"/>
        <v>8</v>
      </c>
      <c r="F231" s="5" t="str">
        <f t="shared" ca="1" si="10"/>
        <v>1 - Arthur</v>
      </c>
    </row>
    <row r="232" spans="1:6" x14ac:dyDescent="0.3">
      <c r="A232" s="1">
        <v>41870</v>
      </c>
      <c r="B232">
        <f t="shared" ca="1" si="11"/>
        <v>1</v>
      </c>
      <c r="C232" s="5" t="s">
        <v>5</v>
      </c>
      <c r="D232">
        <v>6</v>
      </c>
      <c r="E232" s="5">
        <f t="shared" si="9"/>
        <v>8</v>
      </c>
      <c r="F232" s="5" t="str">
        <f t="shared" ca="1" si="10"/>
        <v>1 - Paul</v>
      </c>
    </row>
    <row r="233" spans="1:6" x14ac:dyDescent="0.3">
      <c r="A233" s="1">
        <v>41871</v>
      </c>
      <c r="B233">
        <f t="shared" ca="1" si="11"/>
        <v>8</v>
      </c>
      <c r="C233" s="5" t="s">
        <v>7</v>
      </c>
      <c r="D233">
        <v>4</v>
      </c>
      <c r="E233" s="5">
        <f t="shared" si="9"/>
        <v>8</v>
      </c>
      <c r="F233" s="5" t="str">
        <f t="shared" ca="1" si="10"/>
        <v>8 - Alexandre</v>
      </c>
    </row>
    <row r="234" spans="1:6" x14ac:dyDescent="0.3">
      <c r="A234" s="1">
        <v>41872</v>
      </c>
      <c r="B234">
        <f t="shared" ca="1" si="11"/>
        <v>2</v>
      </c>
      <c r="C234" s="5" t="s">
        <v>8</v>
      </c>
      <c r="D234">
        <v>5</v>
      </c>
      <c r="E234" s="5">
        <f t="shared" si="9"/>
        <v>8</v>
      </c>
      <c r="F234" s="5" t="str">
        <f t="shared" ca="1" si="10"/>
        <v>2 - Auguste</v>
      </c>
    </row>
    <row r="235" spans="1:6" x14ac:dyDescent="0.3">
      <c r="A235" s="1">
        <v>41873</v>
      </c>
      <c r="B235">
        <f t="shared" ca="1" si="11"/>
        <v>2</v>
      </c>
      <c r="C235" s="5" t="s">
        <v>6</v>
      </c>
      <c r="D235">
        <v>2</v>
      </c>
      <c r="E235" s="5">
        <f t="shared" si="9"/>
        <v>8</v>
      </c>
      <c r="F235" s="5" t="str">
        <f t="shared" ca="1" si="10"/>
        <v>2 - Jacques</v>
      </c>
    </row>
    <row r="236" spans="1:6" x14ac:dyDescent="0.3">
      <c r="A236" s="1">
        <v>41874</v>
      </c>
      <c r="B236">
        <f t="shared" ca="1" si="11"/>
        <v>3</v>
      </c>
      <c r="C236" s="5" t="s">
        <v>6</v>
      </c>
      <c r="D236">
        <v>1</v>
      </c>
      <c r="E236" s="5">
        <f t="shared" si="9"/>
        <v>8</v>
      </c>
      <c r="F236" s="5" t="str">
        <f t="shared" ca="1" si="10"/>
        <v>3 - Jacques</v>
      </c>
    </row>
    <row r="237" spans="1:6" x14ac:dyDescent="0.3">
      <c r="A237" s="1">
        <v>41875</v>
      </c>
      <c r="B237">
        <f t="shared" ca="1" si="11"/>
        <v>1</v>
      </c>
      <c r="C237" s="5" t="s">
        <v>10</v>
      </c>
      <c r="D237">
        <v>6</v>
      </c>
      <c r="E237" s="5">
        <f t="shared" si="9"/>
        <v>8</v>
      </c>
      <c r="F237" s="5" t="str">
        <f t="shared" ca="1" si="10"/>
        <v>1 - Camille</v>
      </c>
    </row>
    <row r="238" spans="1:6" x14ac:dyDescent="0.3">
      <c r="A238" s="1">
        <v>41876</v>
      </c>
      <c r="B238">
        <f t="shared" ca="1" si="11"/>
        <v>2</v>
      </c>
      <c r="C238" s="5" t="s">
        <v>4</v>
      </c>
      <c r="D238">
        <v>6</v>
      </c>
      <c r="E238" s="5">
        <f t="shared" si="9"/>
        <v>8</v>
      </c>
      <c r="F238" s="5" t="str">
        <f t="shared" ca="1" si="10"/>
        <v>2 - Pierre</v>
      </c>
    </row>
    <row r="239" spans="1:6" x14ac:dyDescent="0.3">
      <c r="A239" s="1">
        <v>41877</v>
      </c>
      <c r="B239">
        <f t="shared" ca="1" si="11"/>
        <v>2</v>
      </c>
      <c r="C239" s="5" t="s">
        <v>4</v>
      </c>
      <c r="D239">
        <v>6</v>
      </c>
      <c r="E239" s="5">
        <f t="shared" si="9"/>
        <v>8</v>
      </c>
      <c r="F239" s="5" t="str">
        <f t="shared" ca="1" si="10"/>
        <v>2 - Pierre</v>
      </c>
    </row>
    <row r="240" spans="1:6" x14ac:dyDescent="0.3">
      <c r="A240" s="1">
        <v>41878</v>
      </c>
      <c r="B240">
        <f t="shared" ca="1" si="11"/>
        <v>5</v>
      </c>
      <c r="C240" s="5" t="s">
        <v>8</v>
      </c>
      <c r="D240">
        <v>4</v>
      </c>
      <c r="E240" s="5">
        <f t="shared" si="9"/>
        <v>8</v>
      </c>
      <c r="F240" s="5" t="str">
        <f t="shared" ca="1" si="10"/>
        <v>5 - Auguste</v>
      </c>
    </row>
    <row r="241" spans="1:6" x14ac:dyDescent="0.3">
      <c r="A241" s="1">
        <v>41879</v>
      </c>
      <c r="B241">
        <f t="shared" ca="1" si="11"/>
        <v>3</v>
      </c>
      <c r="C241" s="5" t="s">
        <v>4</v>
      </c>
      <c r="D241">
        <v>6</v>
      </c>
      <c r="E241" s="5">
        <f t="shared" si="9"/>
        <v>8</v>
      </c>
      <c r="F241" s="5" t="str">
        <f t="shared" ca="1" si="10"/>
        <v>3 - Pierre</v>
      </c>
    </row>
    <row r="242" spans="1:6" x14ac:dyDescent="0.3">
      <c r="A242" s="1">
        <v>41880</v>
      </c>
      <c r="B242">
        <f t="shared" ca="1" si="11"/>
        <v>1</v>
      </c>
      <c r="C242" s="5" t="s">
        <v>8</v>
      </c>
      <c r="D242">
        <v>1</v>
      </c>
      <c r="E242" s="5">
        <f t="shared" si="9"/>
        <v>8</v>
      </c>
      <c r="F242" s="5" t="str">
        <f t="shared" ca="1" si="10"/>
        <v>1 - Auguste</v>
      </c>
    </row>
    <row r="243" spans="1:6" x14ac:dyDescent="0.3">
      <c r="A243" s="1">
        <v>41881</v>
      </c>
      <c r="B243">
        <f t="shared" ca="1" si="11"/>
        <v>7</v>
      </c>
      <c r="C243" s="5" t="s">
        <v>6</v>
      </c>
      <c r="D243">
        <v>3</v>
      </c>
      <c r="E243" s="5">
        <f t="shared" si="9"/>
        <v>8</v>
      </c>
      <c r="F243" s="5" t="str">
        <f t="shared" ca="1" si="10"/>
        <v>7 - Jacques</v>
      </c>
    </row>
    <row r="244" spans="1:6" x14ac:dyDescent="0.3">
      <c r="A244" s="1">
        <v>41882</v>
      </c>
      <c r="B244">
        <f t="shared" ca="1" si="11"/>
        <v>5</v>
      </c>
      <c r="C244" s="5" t="s">
        <v>4</v>
      </c>
      <c r="D244">
        <v>6</v>
      </c>
      <c r="E244" s="5">
        <f t="shared" si="9"/>
        <v>8</v>
      </c>
      <c r="F244" s="5" t="str">
        <f t="shared" ca="1" si="10"/>
        <v>5 - Pierre</v>
      </c>
    </row>
    <row r="245" spans="1:6" x14ac:dyDescent="0.3">
      <c r="A245" s="1">
        <v>41883</v>
      </c>
      <c r="B245">
        <f t="shared" ca="1" si="11"/>
        <v>9</v>
      </c>
      <c r="C245" s="5" t="s">
        <v>12</v>
      </c>
      <c r="D245">
        <v>4</v>
      </c>
      <c r="E245" s="5">
        <f t="shared" si="9"/>
        <v>9</v>
      </c>
      <c r="F245" s="5" t="str">
        <f t="shared" ca="1" si="10"/>
        <v>9 - Arthur</v>
      </c>
    </row>
    <row r="246" spans="1:6" x14ac:dyDescent="0.3">
      <c r="A246" s="1">
        <v>41884</v>
      </c>
      <c r="B246">
        <f t="shared" ca="1" si="11"/>
        <v>4</v>
      </c>
      <c r="C246" s="5" t="s">
        <v>8</v>
      </c>
      <c r="D246">
        <v>2</v>
      </c>
      <c r="E246" s="5">
        <f t="shared" si="9"/>
        <v>9</v>
      </c>
      <c r="F246" s="5" t="str">
        <f t="shared" ca="1" si="10"/>
        <v>4 - Auguste</v>
      </c>
    </row>
    <row r="247" spans="1:6" x14ac:dyDescent="0.3">
      <c r="A247" s="1">
        <v>41885</v>
      </c>
      <c r="B247">
        <f t="shared" ca="1" si="11"/>
        <v>2</v>
      </c>
      <c r="C247" s="5" t="s">
        <v>4</v>
      </c>
      <c r="D247">
        <v>2</v>
      </c>
      <c r="E247" s="5">
        <f t="shared" si="9"/>
        <v>9</v>
      </c>
      <c r="F247" s="5" t="str">
        <f t="shared" ca="1" si="10"/>
        <v>2 - Pierre</v>
      </c>
    </row>
    <row r="248" spans="1:6" x14ac:dyDescent="0.3">
      <c r="A248" s="1">
        <v>41886</v>
      </c>
      <c r="B248">
        <f t="shared" ca="1" si="11"/>
        <v>9</v>
      </c>
      <c r="C248" s="5" t="s">
        <v>4</v>
      </c>
      <c r="D248">
        <v>1</v>
      </c>
      <c r="E248" s="5">
        <f t="shared" si="9"/>
        <v>9</v>
      </c>
      <c r="F248" s="5" t="str">
        <f t="shared" ca="1" si="10"/>
        <v>9 - Pierre</v>
      </c>
    </row>
    <row r="249" spans="1:6" x14ac:dyDescent="0.3">
      <c r="A249" s="1">
        <v>41887</v>
      </c>
      <c r="B249">
        <f t="shared" ca="1" si="11"/>
        <v>8</v>
      </c>
      <c r="C249" s="5" t="s">
        <v>11</v>
      </c>
      <c r="D249">
        <v>3</v>
      </c>
      <c r="E249" s="5">
        <f t="shared" si="9"/>
        <v>9</v>
      </c>
      <c r="F249" s="5" t="str">
        <f t="shared" ca="1" si="10"/>
        <v>8 - Guillaume</v>
      </c>
    </row>
    <row r="250" spans="1:6" x14ac:dyDescent="0.3">
      <c r="A250" s="1">
        <v>41888</v>
      </c>
      <c r="B250">
        <f t="shared" ca="1" si="11"/>
        <v>1</v>
      </c>
      <c r="C250" s="5" t="s">
        <v>5</v>
      </c>
      <c r="D250">
        <v>1</v>
      </c>
      <c r="E250" s="5">
        <f t="shared" si="9"/>
        <v>9</v>
      </c>
      <c r="F250" s="5" t="str">
        <f t="shared" ca="1" si="10"/>
        <v>1 - Paul</v>
      </c>
    </row>
    <row r="251" spans="1:6" x14ac:dyDescent="0.3">
      <c r="A251" s="1">
        <v>41889</v>
      </c>
      <c r="B251">
        <f t="shared" ca="1" si="11"/>
        <v>1</v>
      </c>
      <c r="C251" s="5" t="s">
        <v>5</v>
      </c>
      <c r="D251">
        <v>3</v>
      </c>
      <c r="E251" s="5">
        <f t="shared" si="9"/>
        <v>9</v>
      </c>
      <c r="F251" s="5" t="str">
        <f t="shared" ca="1" si="10"/>
        <v>1 - Paul</v>
      </c>
    </row>
    <row r="252" spans="1:6" x14ac:dyDescent="0.3">
      <c r="A252" s="1">
        <v>41890</v>
      </c>
      <c r="B252">
        <f t="shared" ca="1" si="11"/>
        <v>4</v>
      </c>
      <c r="C252" s="5" t="s">
        <v>12</v>
      </c>
      <c r="D252">
        <v>2</v>
      </c>
      <c r="E252" s="5">
        <f t="shared" si="9"/>
        <v>9</v>
      </c>
      <c r="F252" s="5" t="str">
        <f t="shared" ca="1" si="10"/>
        <v>4 - Arthur</v>
      </c>
    </row>
    <row r="253" spans="1:6" x14ac:dyDescent="0.3">
      <c r="A253" s="1">
        <v>41891</v>
      </c>
      <c r="B253">
        <f t="shared" ca="1" si="11"/>
        <v>4</v>
      </c>
      <c r="C253" s="5" t="s">
        <v>6</v>
      </c>
      <c r="D253">
        <v>3</v>
      </c>
      <c r="E253" s="5">
        <f t="shared" si="9"/>
        <v>9</v>
      </c>
      <c r="F253" s="5" t="str">
        <f t="shared" ca="1" si="10"/>
        <v>4 - Jacques</v>
      </c>
    </row>
    <row r="254" spans="1:6" x14ac:dyDescent="0.3">
      <c r="A254" s="1">
        <v>41892</v>
      </c>
      <c r="B254">
        <f t="shared" ca="1" si="11"/>
        <v>8</v>
      </c>
      <c r="C254" s="5" t="s">
        <v>5</v>
      </c>
      <c r="D254">
        <v>6</v>
      </c>
      <c r="E254" s="5">
        <f t="shared" si="9"/>
        <v>9</v>
      </c>
      <c r="F254" s="5" t="str">
        <f t="shared" ca="1" si="10"/>
        <v>8 - Paul</v>
      </c>
    </row>
    <row r="255" spans="1:6" x14ac:dyDescent="0.3">
      <c r="A255" s="1">
        <v>41893</v>
      </c>
      <c r="B255">
        <f t="shared" ca="1" si="11"/>
        <v>9</v>
      </c>
      <c r="C255" s="5" t="s">
        <v>12</v>
      </c>
      <c r="D255">
        <v>5</v>
      </c>
      <c r="E255" s="5">
        <f t="shared" si="9"/>
        <v>9</v>
      </c>
      <c r="F255" s="5" t="str">
        <f t="shared" ca="1" si="10"/>
        <v>9 - Arthur</v>
      </c>
    </row>
    <row r="256" spans="1:6" x14ac:dyDescent="0.3">
      <c r="A256" s="1">
        <v>41894</v>
      </c>
      <c r="B256">
        <f t="shared" ca="1" si="11"/>
        <v>1</v>
      </c>
      <c r="C256" s="5" t="s">
        <v>9</v>
      </c>
      <c r="D256">
        <v>2</v>
      </c>
      <c r="E256" s="5">
        <f t="shared" si="9"/>
        <v>9</v>
      </c>
      <c r="F256" s="5" t="str">
        <f t="shared" ca="1" si="10"/>
        <v>1 - Fulgence</v>
      </c>
    </row>
    <row r="257" spans="1:6" x14ac:dyDescent="0.3">
      <c r="A257" s="1">
        <v>41895</v>
      </c>
      <c r="B257">
        <f t="shared" ca="1" si="11"/>
        <v>9</v>
      </c>
      <c r="C257" s="5" t="s">
        <v>10</v>
      </c>
      <c r="D257">
        <v>3</v>
      </c>
      <c r="E257" s="5">
        <f t="shared" si="9"/>
        <v>9</v>
      </c>
      <c r="F257" s="5" t="str">
        <f t="shared" ca="1" si="10"/>
        <v>9 - Camille</v>
      </c>
    </row>
    <row r="258" spans="1:6" x14ac:dyDescent="0.3">
      <c r="A258" s="1">
        <v>41896</v>
      </c>
      <c r="B258">
        <f t="shared" ca="1" si="11"/>
        <v>8</v>
      </c>
      <c r="C258" s="5" t="s">
        <v>10</v>
      </c>
      <c r="D258">
        <v>3</v>
      </c>
      <c r="E258" s="5">
        <f t="shared" si="9"/>
        <v>9</v>
      </c>
      <c r="F258" s="5" t="str">
        <f t="shared" ca="1" si="10"/>
        <v>8 - Camille</v>
      </c>
    </row>
    <row r="259" spans="1:6" x14ac:dyDescent="0.3">
      <c r="A259" s="1">
        <v>41897</v>
      </c>
      <c r="B259">
        <f t="shared" ca="1" si="11"/>
        <v>6</v>
      </c>
      <c r="C259" s="5" t="s">
        <v>12</v>
      </c>
      <c r="D259">
        <v>3</v>
      </c>
      <c r="E259" s="5">
        <f t="shared" ref="E259:E274" si="12">MONTH(A259)</f>
        <v>9</v>
      </c>
      <c r="F259" s="5" t="str">
        <f t="shared" ref="F259:F274" ca="1" si="13">B259&amp;" - "&amp;C259</f>
        <v>6 - Arthur</v>
      </c>
    </row>
    <row r="260" spans="1:6" x14ac:dyDescent="0.3">
      <c r="A260" s="1">
        <v>41898</v>
      </c>
      <c r="B260">
        <f t="shared" ref="B260:B323" ca="1" si="14">RANDBETWEEN(1,9)</f>
        <v>9</v>
      </c>
      <c r="C260" s="5" t="s">
        <v>9</v>
      </c>
      <c r="D260">
        <v>4</v>
      </c>
      <c r="E260" s="5">
        <f t="shared" si="12"/>
        <v>9</v>
      </c>
      <c r="F260" s="5" t="str">
        <f t="shared" ca="1" si="13"/>
        <v>9 - Fulgence</v>
      </c>
    </row>
    <row r="261" spans="1:6" x14ac:dyDescent="0.3">
      <c r="A261" s="1">
        <v>41899</v>
      </c>
      <c r="B261">
        <f t="shared" ca="1" si="14"/>
        <v>4</v>
      </c>
      <c r="C261" s="5" t="s">
        <v>5</v>
      </c>
      <c r="D261">
        <v>5</v>
      </c>
      <c r="E261" s="5">
        <f t="shared" si="12"/>
        <v>9</v>
      </c>
      <c r="F261" s="5" t="str">
        <f t="shared" ca="1" si="13"/>
        <v>4 - Paul</v>
      </c>
    </row>
    <row r="262" spans="1:6" x14ac:dyDescent="0.3">
      <c r="A262" s="1">
        <v>41900</v>
      </c>
      <c r="B262">
        <f t="shared" ca="1" si="14"/>
        <v>8</v>
      </c>
      <c r="C262" s="5" t="s">
        <v>10</v>
      </c>
      <c r="D262">
        <v>2</v>
      </c>
      <c r="E262" s="5">
        <f t="shared" si="12"/>
        <v>9</v>
      </c>
      <c r="F262" s="5" t="str">
        <f t="shared" ca="1" si="13"/>
        <v>8 - Camille</v>
      </c>
    </row>
    <row r="263" spans="1:6" x14ac:dyDescent="0.3">
      <c r="A263" s="1">
        <v>41901</v>
      </c>
      <c r="B263">
        <f t="shared" ca="1" si="14"/>
        <v>1</v>
      </c>
      <c r="C263" s="5" t="s">
        <v>9</v>
      </c>
      <c r="D263">
        <v>3</v>
      </c>
      <c r="E263" s="5">
        <f t="shared" si="12"/>
        <v>9</v>
      </c>
      <c r="F263" s="5" t="str">
        <f t="shared" ca="1" si="13"/>
        <v>1 - Fulgence</v>
      </c>
    </row>
    <row r="264" spans="1:6" x14ac:dyDescent="0.3">
      <c r="A264" s="1">
        <v>41902</v>
      </c>
      <c r="B264">
        <f t="shared" ca="1" si="14"/>
        <v>8</v>
      </c>
      <c r="C264" s="5" t="s">
        <v>9</v>
      </c>
      <c r="D264">
        <v>3</v>
      </c>
      <c r="E264" s="5">
        <f t="shared" si="12"/>
        <v>9</v>
      </c>
      <c r="F264" s="5" t="str">
        <f t="shared" ca="1" si="13"/>
        <v>8 - Fulgence</v>
      </c>
    </row>
    <row r="265" spans="1:6" x14ac:dyDescent="0.3">
      <c r="A265" s="1">
        <v>41903</v>
      </c>
      <c r="B265">
        <f t="shared" ca="1" si="14"/>
        <v>6</v>
      </c>
      <c r="C265" s="5" t="s">
        <v>5</v>
      </c>
      <c r="D265">
        <v>2</v>
      </c>
      <c r="E265" s="5">
        <f t="shared" si="12"/>
        <v>9</v>
      </c>
      <c r="F265" s="5" t="str">
        <f t="shared" ca="1" si="13"/>
        <v>6 - Paul</v>
      </c>
    </row>
    <row r="266" spans="1:6" x14ac:dyDescent="0.3">
      <c r="A266" s="1">
        <v>41904</v>
      </c>
      <c r="B266">
        <f t="shared" ca="1" si="14"/>
        <v>3</v>
      </c>
      <c r="C266" s="5" t="s">
        <v>7</v>
      </c>
      <c r="D266">
        <v>3</v>
      </c>
      <c r="E266" s="5">
        <f t="shared" si="12"/>
        <v>9</v>
      </c>
      <c r="F266" s="5" t="str">
        <f t="shared" ca="1" si="13"/>
        <v>3 - Alexandre</v>
      </c>
    </row>
    <row r="267" spans="1:6" x14ac:dyDescent="0.3">
      <c r="A267" s="1">
        <v>41905</v>
      </c>
      <c r="B267">
        <f t="shared" ca="1" si="14"/>
        <v>6</v>
      </c>
      <c r="C267" s="5" t="s">
        <v>6</v>
      </c>
      <c r="D267">
        <v>6</v>
      </c>
      <c r="E267" s="5">
        <f t="shared" si="12"/>
        <v>9</v>
      </c>
      <c r="F267" s="5" t="str">
        <f t="shared" ca="1" si="13"/>
        <v>6 - Jacques</v>
      </c>
    </row>
    <row r="268" spans="1:6" x14ac:dyDescent="0.3">
      <c r="A268" s="1">
        <v>41906</v>
      </c>
      <c r="B268">
        <f t="shared" ca="1" si="14"/>
        <v>6</v>
      </c>
      <c r="C268" s="5" t="s">
        <v>7</v>
      </c>
      <c r="D268">
        <v>6</v>
      </c>
      <c r="E268" s="5">
        <f t="shared" si="12"/>
        <v>9</v>
      </c>
      <c r="F268" s="5" t="str">
        <f t="shared" ca="1" si="13"/>
        <v>6 - Alexandre</v>
      </c>
    </row>
    <row r="269" spans="1:6" x14ac:dyDescent="0.3">
      <c r="A269" s="1">
        <v>41907</v>
      </c>
      <c r="B269">
        <f t="shared" ca="1" si="14"/>
        <v>5</v>
      </c>
      <c r="C269" s="5" t="s">
        <v>12</v>
      </c>
      <c r="D269">
        <v>3</v>
      </c>
      <c r="E269" s="5">
        <f t="shared" si="12"/>
        <v>9</v>
      </c>
      <c r="F269" s="5" t="str">
        <f t="shared" ca="1" si="13"/>
        <v>5 - Arthur</v>
      </c>
    </row>
    <row r="270" spans="1:6" x14ac:dyDescent="0.3">
      <c r="A270" s="1">
        <v>41908</v>
      </c>
      <c r="B270">
        <f t="shared" ca="1" si="14"/>
        <v>8</v>
      </c>
      <c r="C270" s="5" t="s">
        <v>12</v>
      </c>
      <c r="D270">
        <v>5</v>
      </c>
      <c r="E270" s="5">
        <f t="shared" si="12"/>
        <v>9</v>
      </c>
      <c r="F270" s="5" t="str">
        <f t="shared" ca="1" si="13"/>
        <v>8 - Arthur</v>
      </c>
    </row>
    <row r="271" spans="1:6" x14ac:dyDescent="0.3">
      <c r="A271" s="1">
        <v>41909</v>
      </c>
      <c r="B271">
        <f t="shared" ca="1" si="14"/>
        <v>7</v>
      </c>
      <c r="C271" s="5" t="s">
        <v>10</v>
      </c>
      <c r="D271">
        <v>2</v>
      </c>
      <c r="E271" s="5">
        <f t="shared" si="12"/>
        <v>9</v>
      </c>
      <c r="F271" s="5" t="str">
        <f t="shared" ca="1" si="13"/>
        <v>7 - Camille</v>
      </c>
    </row>
    <row r="272" spans="1:6" x14ac:dyDescent="0.3">
      <c r="A272" s="1">
        <v>41910</v>
      </c>
      <c r="B272">
        <f t="shared" ca="1" si="14"/>
        <v>2</v>
      </c>
      <c r="C272" s="5" t="s">
        <v>8</v>
      </c>
      <c r="D272">
        <v>6</v>
      </c>
      <c r="E272" s="5">
        <f t="shared" si="12"/>
        <v>9</v>
      </c>
      <c r="F272" s="5" t="str">
        <f t="shared" ca="1" si="13"/>
        <v>2 - Auguste</v>
      </c>
    </row>
    <row r="273" spans="1:6" x14ac:dyDescent="0.3">
      <c r="A273" s="1">
        <v>41911</v>
      </c>
      <c r="B273">
        <f t="shared" ca="1" si="14"/>
        <v>4</v>
      </c>
      <c r="C273" s="5" t="s">
        <v>8</v>
      </c>
      <c r="D273">
        <v>2</v>
      </c>
      <c r="E273" s="5">
        <f t="shared" si="12"/>
        <v>9</v>
      </c>
      <c r="F273" s="5" t="str">
        <f t="shared" ca="1" si="13"/>
        <v>4 - Auguste</v>
      </c>
    </row>
    <row r="274" spans="1:6" x14ac:dyDescent="0.3">
      <c r="A274" s="1">
        <v>41912</v>
      </c>
      <c r="B274">
        <f t="shared" ca="1" si="14"/>
        <v>7</v>
      </c>
      <c r="C274" s="5" t="s">
        <v>4</v>
      </c>
      <c r="D274">
        <v>2</v>
      </c>
      <c r="E274" s="5">
        <f t="shared" si="12"/>
        <v>9</v>
      </c>
      <c r="F274" s="5" t="str">
        <f t="shared" ca="1" si="13"/>
        <v>7 - Pierre</v>
      </c>
    </row>
    <row r="275" spans="1:6" x14ac:dyDescent="0.3">
      <c r="A275" s="1"/>
    </row>
    <row r="276" spans="1:6" x14ac:dyDescent="0.3">
      <c r="A276" s="1"/>
    </row>
    <row r="277" spans="1:6" x14ac:dyDescent="0.3">
      <c r="A277" s="1"/>
    </row>
    <row r="278" spans="1:6" x14ac:dyDescent="0.3">
      <c r="A278" s="1"/>
    </row>
    <row r="279" spans="1:6" x14ac:dyDescent="0.3">
      <c r="A279" s="1"/>
    </row>
    <row r="280" spans="1:6" x14ac:dyDescent="0.3">
      <c r="A280" s="1"/>
    </row>
    <row r="281" spans="1:6" x14ac:dyDescent="0.3">
      <c r="A281" s="1"/>
    </row>
    <row r="282" spans="1:6" x14ac:dyDescent="0.3">
      <c r="A282" s="1"/>
    </row>
    <row r="283" spans="1:6" x14ac:dyDescent="0.3">
      <c r="A283" s="1"/>
    </row>
    <row r="284" spans="1:6" x14ac:dyDescent="0.3">
      <c r="A284" s="1"/>
    </row>
    <row r="285" spans="1:6" x14ac:dyDescent="0.3">
      <c r="A285" s="1"/>
    </row>
    <row r="286" spans="1:6" x14ac:dyDescent="0.3">
      <c r="A286" s="1"/>
    </row>
    <row r="287" spans="1:6" x14ac:dyDescent="0.3">
      <c r="A287" s="1"/>
    </row>
    <row r="288" spans="1:6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baseColWidth="10"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3">
        <v>1</v>
      </c>
      <c r="B2" s="3" t="s">
        <v>4</v>
      </c>
    </row>
    <row r="3" spans="1:2" x14ac:dyDescent="0.3">
      <c r="A3" s="3">
        <v>2</v>
      </c>
      <c r="B3" s="3" t="s">
        <v>5</v>
      </c>
    </row>
    <row r="4" spans="1:2" x14ac:dyDescent="0.3">
      <c r="A4" s="3">
        <v>3</v>
      </c>
      <c r="B4" s="3" t="s">
        <v>6</v>
      </c>
    </row>
    <row r="5" spans="1:2" x14ac:dyDescent="0.3">
      <c r="A5" s="3">
        <v>4</v>
      </c>
      <c r="B5" s="3" t="s">
        <v>7</v>
      </c>
    </row>
    <row r="6" spans="1:2" x14ac:dyDescent="0.3">
      <c r="A6" s="3">
        <v>5</v>
      </c>
      <c r="B6" s="3" t="s">
        <v>8</v>
      </c>
    </row>
    <row r="7" spans="1:2" x14ac:dyDescent="0.3">
      <c r="A7" s="3">
        <v>6</v>
      </c>
      <c r="B7" s="3" t="s">
        <v>9</v>
      </c>
    </row>
    <row r="8" spans="1:2" x14ac:dyDescent="0.3">
      <c r="A8" s="3">
        <v>7</v>
      </c>
      <c r="B8" s="3" t="s">
        <v>10</v>
      </c>
    </row>
    <row r="9" spans="1:2" x14ac:dyDescent="0.3">
      <c r="A9" s="3">
        <v>8</v>
      </c>
      <c r="B9" s="3" t="s">
        <v>11</v>
      </c>
    </row>
    <row r="10" spans="1:2" x14ac:dyDescent="0.3">
      <c r="A10" s="3">
        <v>9</v>
      </c>
      <c r="B10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Saisie_2014</vt:lpstr>
      <vt:lpstr>SALARIE_DAT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2014-10-21T11:14:23Z</dcterms:created>
  <dcterms:modified xsi:type="dcterms:W3CDTF">2014-10-21T12:03:59Z</dcterms:modified>
</cp:coreProperties>
</file>